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DEAD3607-B1D8-4AC1-BA2F-9B385AE61F89}" xr6:coauthVersionLast="47" xr6:coauthVersionMax="47" xr10:uidLastSave="{00000000-0000-0000-0000-000000000000}"/>
  <workbookProtection workbookAlgorithmName="SHA-512" workbookHashValue="JEIQlDdwLmwQPKs8oXNgqV0eBjygk+lFPqm0NfUu2TNsLoiWsGOEnJYZdd+as3UrMTItfv7v07ay/4vP9tftDA==" workbookSaltValue="jgh9rXqdxitU7xXKf9YK4A==" workbookSpinCount="100000" lockStructure="1"/>
  <bookViews>
    <workbookView xWindow="-110" yWindow="-110" windowWidth="19420" windowHeight="10420" xr2:uid="{00000000-000D-0000-FFFF-FFFF00000000}"/>
  </bookViews>
  <sheets>
    <sheet name="EKU" sheetId="1" r:id="rId1"/>
    <sheet name="JHB" sheetId="2" r:id="rId2"/>
    <sheet name="TSH" sheetId="3" r:id="rId3"/>
    <sheet name="GT421" sheetId="4" r:id="rId4"/>
    <sheet name="GT422" sheetId="5" r:id="rId5"/>
    <sheet name="GT423" sheetId="6" r:id="rId6"/>
    <sheet name="DC42" sheetId="7" r:id="rId7"/>
    <sheet name="GT481" sheetId="8" r:id="rId8"/>
    <sheet name="GT484" sheetId="9" r:id="rId9"/>
    <sheet name="GT485" sheetId="10" r:id="rId10"/>
    <sheet name="DC48" sheetId="11" r:id="rId11"/>
    <sheet name="Summary" sheetId="12" r:id="rId12"/>
  </sheets>
  <definedNames>
    <definedName name="_xlnm.Print_Area" localSheetId="6">'DC42'!$B$1:$Q$209</definedName>
    <definedName name="_xlnm.Print_Area" localSheetId="10">'DC48'!$B$1:$Q$209</definedName>
    <definedName name="_xlnm.Print_Area" localSheetId="0">EKU!$B$1:$Q$209</definedName>
    <definedName name="_xlnm.Print_Area" localSheetId="3">'GT421'!$B$1:$Q$209</definedName>
    <definedName name="_xlnm.Print_Area" localSheetId="4">'GT422'!$B$1:$Q$209</definedName>
    <definedName name="_xlnm.Print_Area" localSheetId="5">'GT423'!$B$1:$Q$209</definedName>
    <definedName name="_xlnm.Print_Area" localSheetId="7">'GT481'!$B$1:$Q$209</definedName>
    <definedName name="_xlnm.Print_Area" localSheetId="8">'GT484'!$B$1:$Q$209</definedName>
    <definedName name="_xlnm.Print_Area" localSheetId="9">'GT485'!$B$1:$Q$209</definedName>
    <definedName name="_xlnm.Print_Area" localSheetId="1">JHB!$B$1:$Q$209</definedName>
    <definedName name="_xlnm.Print_Area" localSheetId="11">Summary!$B$1:$Q$209</definedName>
    <definedName name="_xlnm.Print_Area" localSheetId="2">TSH!$B$1:$Q$209</definedName>
  </definedNames>
  <calcPr calcId="0"/>
</workbook>
</file>

<file path=xl/sharedStrings.xml><?xml version="1.0" encoding="utf-8"?>
<sst xmlns="http://schemas.openxmlformats.org/spreadsheetml/2006/main" count="10181" uniqueCount="237">
  <si>
    <t/>
  </si>
  <si>
    <t>GAUTENG: CITY OF EKURHULENI (EKU)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</si>
  <si>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</si>
  <si>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</si>
  <si>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</si>
  <si>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</si>
  <si>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</si>
  <si>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</si>
  <si>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</si>
  <si>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</si>
  <si>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</si>
  <si>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</si>
  <si>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</si>
  <si>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</si>
  <si>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</si>
  <si>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</si>
  <si>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</si>
  <si>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</si>
  <si>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</si>
  <si>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</si>
  <si>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</si>
  <si>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</si>
  <si>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</si>
  <si>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</si>
  <si>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</si>
  <si>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</si>
  <si>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</si>
  <si>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</si>
  <si>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</si>
  <si>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</si>
  <si>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</si>
  <si>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</si>
  <si>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</si>
  <si>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</si>
  <si>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</si>
  <si>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</si>
  <si>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</si>
  <si>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</si>
  <si>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</si>
  <si>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</si>
  <si>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</si>
  <si>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</si>
  <si>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</si>
  <si>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</si>
  <si>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</si>
  <si>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</si>
  <si>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</si>
  <si>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</si>
  <si>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</si>
  <si>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</si>
  <si>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</si>
  <si>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</si>
  <si>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</si>
  <si>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</si>
  <si>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</si>
  <si>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</si>
  <si>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</si>
  <si>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</si>
  <si>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</si>
  <si>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</si>
  <si>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</si>
  <si>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</si>
  <si>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</si>
  <si>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</si>
  <si>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</si>
  <si>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</si>
  <si>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</si>
  <si>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</si>
  <si>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</si>
  <si>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</si>
  <si>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</si>
  <si>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</si>
  <si>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</si>
  <si>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</si>
  <si>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</si>
  <si>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</si>
  <si>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</si>
  <si>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</si>
  <si>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</si>
  <si>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</si>
  <si>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</si>
  <si>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</si>
  <si>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</si>
  <si>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</si>
  <si>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</si>
  <si>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</si>
  <si>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</si>
  <si>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</si>
  <si>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</si>
  <si>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</si>
  <si>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</si>
  <si>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</si>
  <si>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</si>
  <si>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</si>
  <si>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</si>
  <si>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</si>
  <si>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</si>
  <si>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</si>
  <si>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</si>
  <si>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</si>
  <si>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</si>
  <si>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</si>
  <si>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</si>
  <si>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</si>
  <si>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</si>
  <si>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</si>
  <si>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</si>
  <si>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</si>
  <si>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</si>
  <si>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</si>
  <si>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</si>
  <si>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</si>
  <si>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</si>
  <si>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</si>
  <si>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</si>
  <si>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</si>
  <si>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</si>
  <si>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</si>
  <si>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</si>
  <si>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</si>
  <si>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</si>
  <si>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</si>
  <si>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</si>
  <si>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</si>
  <si>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</si>
  <si>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</si>
  <si>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</si>
  <si>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</si>
  <si>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</si>
  <si>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</si>
  <si>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</si>
  <si>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</si>
  <si>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</si>
  <si>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</si>
  <si>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</si>
  <si>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</si>
  <si>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</si>
  <si>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</si>
  <si>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</si>
  <si>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</si>
  <si>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</si>
  <si>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</si>
  <si>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</si>
  <si>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</si>
  <si>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</si>
  <si>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</si>
  <si>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</si>
  <si>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</si>
  <si>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</si>
  <si>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</si>
  <si>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</si>
  <si>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</si>
  <si>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</si>
  <si>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</si>
  <si>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</si>
  <si>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</si>
  <si>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</si>
  <si>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</si>
  <si>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</si>
  <si>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</si>
  <si>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</si>
  <si>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</si>
  <si>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</si>
  <si>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</si>
  <si>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</si>
  <si>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</si>
  <si>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</si>
  <si>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</si>
  <si>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</si>
  <si>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</si>
  <si>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</si>
  <si>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</si>
  <si>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</si>
  <si>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</si>
  <si>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</si>
  <si>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</si>
  <si>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</si>
  <si>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</si>
  <si>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</si>
  <si>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Kagiso Lerutla</t>
  </si>
  <si>
    <t>011 999 0761</t>
  </si>
  <si>
    <t>Chief Financial Officer</t>
  </si>
  <si>
    <t>Mr General Moruri</t>
  </si>
  <si>
    <t>011 999 0006</t>
  </si>
  <si>
    <t>Source Local Government Database</t>
  </si>
  <si>
    <t>1. All figures in this report are unaudited.</t>
  </si>
  <si>
    <t>GAUTENG: CITY OF JOHANNESBURG (JHB)</t>
  </si>
  <si>
    <t>Mr Floyd Brink</t>
  </si>
  <si>
    <t>011 407 7309</t>
  </si>
  <si>
    <t>Mr Tebogo Moraka</t>
  </si>
  <si>
    <t>011 628 4612</t>
  </si>
  <si>
    <t>GAUTENG: CITY OF TSHWANE (TSH)</t>
  </si>
  <si>
    <t>Mr Johann Mettler</t>
  </si>
  <si>
    <t>012 358 4901</t>
  </si>
  <si>
    <t>Ms Nthabiseng Mokete</t>
  </si>
  <si>
    <t>012 358 3625</t>
  </si>
  <si>
    <t>GAUTENG: EMFULENI (GT421)</t>
  </si>
  <si>
    <t>Mr April Ntuli</t>
  </si>
  <si>
    <t>087 562 1980</t>
  </si>
  <si>
    <t>Mr Mpfareleni Maseanoka</t>
  </si>
  <si>
    <t>087 562 0497</t>
  </si>
  <si>
    <t>GAUTENG: MIDVAAL (GT422)</t>
  </si>
  <si>
    <t>Mr Phumudzo Magodi</t>
  </si>
  <si>
    <t>016 360 7412</t>
  </si>
  <si>
    <t>Mrs Koobashni Desai</t>
  </si>
  <si>
    <t>016 360 7449</t>
  </si>
  <si>
    <t>GAUTENG: LESEDI (GT423)</t>
  </si>
  <si>
    <t>Mr Sbusiso Dlamini</t>
  </si>
  <si>
    <t>016 466 1884</t>
  </si>
  <si>
    <t>Ms Gugu Mncube</t>
  </si>
  <si>
    <t>016 466 2038</t>
  </si>
  <si>
    <t>GAUTENG: SEDIBENG (DC42)</t>
  </si>
  <si>
    <t>Mr Fairbridge Motsumi Mathe</t>
  </si>
  <si>
    <t>016 450 3201</t>
  </si>
  <si>
    <t>Ms Mathapelo Masisi</t>
  </si>
  <si>
    <t>016 450 3074</t>
  </si>
  <si>
    <t>GAUTENG: MOGALE CITY (GT481)</t>
  </si>
  <si>
    <t>Mr Msezana Makhosana</t>
  </si>
  <si>
    <t>011 951 2037</t>
  </si>
  <si>
    <t>Ms Binang Monkwe</t>
  </si>
  <si>
    <t>011 951 2092</t>
  </si>
  <si>
    <t>GAUTENG: MERAFONG CITY (GT484)</t>
  </si>
  <si>
    <t>Mr Dumisani Donald Mabuza (Municipal Man</t>
  </si>
  <si>
    <t>018 788 9639</t>
  </si>
  <si>
    <t>Ms Palesa Mikateko Makhubela (CFO)</t>
  </si>
  <si>
    <t>018 788 9551</t>
  </si>
  <si>
    <t>GAUTENG: RAND WEST CITY (GT485)</t>
  </si>
  <si>
    <t>Mr Thabo Ndlovu</t>
  </si>
  <si>
    <t>010 496 5551</t>
  </si>
  <si>
    <t>Mr Xolani Malindi</t>
  </si>
  <si>
    <t>010 496 5552</t>
  </si>
  <si>
    <t>GAUTENG: WEST RAND (DC48)</t>
  </si>
  <si>
    <t>Mr Elias Koloi</t>
  </si>
  <si>
    <t>011 411 5021</t>
  </si>
  <si>
    <t>Mr Samuel Ramaele</t>
  </si>
  <si>
    <t>011 411 5254</t>
  </si>
  <si>
    <t>AGGREGRATED INFORMATION FOR GAUTENG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</si>
</sst>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6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65495404835</v>
      </c>
      <c r="D12" s="34">
        <v>66325379864</v>
      </c>
      <c r="E12" s="34">
        <v>18177798348</v>
      </c>
      <c r="F12" s="35">
        <v>27.8</v>
      </c>
      <c r="G12" s="34">
        <v>16364837326</v>
      </c>
      <c r="H12" s="35">
        <v>25</v>
      </c>
      <c r="I12" s="34">
        <v>14949498773</v>
      </c>
      <c r="J12" s="35">
        <v>22.5</v>
      </c>
      <c r="K12" s="34">
        <v>14088955673</v>
      </c>
      <c r="L12" s="35">
        <v>21.2</v>
      </c>
      <c r="M12" s="34">
        <v>63581090120</v>
      </c>
      <c r="N12" s="35">
        <v>95.9</v>
      </c>
      <c r="O12" s="34">
        <v>11437915509</v>
      </c>
      <c r="P12" s="35">
        <v>90.5</v>
      </c>
      <c r="Q12" s="35">
        <v>23.2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27521064643</v>
      </c>
      <c r="D14" s="38">
        <v>27521064643</v>
      </c>
      <c r="E14" s="38">
        <v>7500109196</v>
      </c>
      <c r="F14" s="39">
        <v>27.3</v>
      </c>
      <c r="G14" s="38">
        <v>6086977757</v>
      </c>
      <c r="H14" s="39">
        <v>22.1</v>
      </c>
      <c r="I14" s="38">
        <v>5153615802</v>
      </c>
      <c r="J14" s="39">
        <v>18.7</v>
      </c>
      <c r="K14" s="38">
        <v>5949984725</v>
      </c>
      <c r="L14" s="39">
        <v>21.6</v>
      </c>
      <c r="M14" s="38">
        <v>24690687480</v>
      </c>
      <c r="N14" s="39">
        <v>89.7</v>
      </c>
      <c r="O14" s="38">
        <v>5036669515</v>
      </c>
      <c r="P14" s="39">
        <v>84.2</v>
      </c>
      <c r="Q14" s="39">
        <v>18.100000000000001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7535802181</v>
      </c>
      <c r="D15" s="38">
        <v>7902782004</v>
      </c>
      <c r="E15" s="38">
        <v>2045200354</v>
      </c>
      <c r="F15" s="39">
        <v>27.1</v>
      </c>
      <c r="G15" s="38">
        <v>2335419986</v>
      </c>
      <c r="H15" s="39">
        <v>31</v>
      </c>
      <c r="I15" s="38">
        <v>2275551068</v>
      </c>
      <c r="J15" s="39">
        <v>28.8</v>
      </c>
      <c r="K15" s="38">
        <v>2312645586</v>
      </c>
      <c r="L15" s="39">
        <v>29.3</v>
      </c>
      <c r="M15" s="38">
        <v>8968816994</v>
      </c>
      <c r="N15" s="39">
        <v>113.5</v>
      </c>
      <c r="O15" s="38">
        <v>1614878919</v>
      </c>
      <c r="P15" s="39">
        <v>100.5</v>
      </c>
      <c r="Q15" s="39">
        <v>43.2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4990963073</v>
      </c>
      <c r="D16" s="38">
        <v>5381631041</v>
      </c>
      <c r="E16" s="38">
        <v>1273690944</v>
      </c>
      <c r="F16" s="39">
        <v>25.5</v>
      </c>
      <c r="G16" s="38">
        <v>1178620191</v>
      </c>
      <c r="H16" s="39">
        <v>23.6</v>
      </c>
      <c r="I16" s="38">
        <v>1168975010</v>
      </c>
      <c r="J16" s="39">
        <v>21.7</v>
      </c>
      <c r="K16" s="38">
        <v>1170610541</v>
      </c>
      <c r="L16" s="39">
        <v>21.8</v>
      </c>
      <c r="M16" s="38">
        <v>4791896686</v>
      </c>
      <c r="N16" s="39">
        <v>89</v>
      </c>
      <c r="O16" s="38">
        <v>987488433</v>
      </c>
      <c r="P16" s="39">
        <v>90.9</v>
      </c>
      <c r="Q16" s="39">
        <v>18.5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1778880938</v>
      </c>
      <c r="D17" s="38">
        <v>1778880938</v>
      </c>
      <c r="E17" s="38">
        <v>412531456</v>
      </c>
      <c r="F17" s="39">
        <v>23.2</v>
      </c>
      <c r="G17" s="38">
        <v>392397005</v>
      </c>
      <c r="H17" s="39">
        <v>22.1</v>
      </c>
      <c r="I17" s="38">
        <v>412156845</v>
      </c>
      <c r="J17" s="39">
        <v>23.2</v>
      </c>
      <c r="K17" s="38">
        <v>469400775</v>
      </c>
      <c r="L17" s="39">
        <v>26.4</v>
      </c>
      <c r="M17" s="38">
        <v>1686486081</v>
      </c>
      <c r="N17" s="39">
        <v>94.8</v>
      </c>
      <c r="O17" s="38">
        <v>430398970</v>
      </c>
      <c r="P17" s="39">
        <v>94.9</v>
      </c>
      <c r="Q17" s="39">
        <v>9.1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161522348</v>
      </c>
      <c r="D18" s="38">
        <v>161522348</v>
      </c>
      <c r="E18" s="38">
        <v>43312815</v>
      </c>
      <c r="F18" s="39">
        <v>26.8</v>
      </c>
      <c r="G18" s="38">
        <v>37260181</v>
      </c>
      <c r="H18" s="39">
        <v>23.1</v>
      </c>
      <c r="I18" s="38">
        <v>40387411</v>
      </c>
      <c r="J18" s="39">
        <v>25</v>
      </c>
      <c r="K18" s="38">
        <v>203138826</v>
      </c>
      <c r="L18" s="39">
        <v>125.8</v>
      </c>
      <c r="M18" s="38">
        <v>324099233</v>
      </c>
      <c r="N18" s="39">
        <v>200.7</v>
      </c>
      <c r="O18" s="38">
        <v>210054375</v>
      </c>
      <c r="P18" s="39">
        <v>207.4</v>
      </c>
      <c r="Q18" s="39">
        <v>-3.3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348280865</v>
      </c>
      <c r="D19" s="38">
        <v>348280865</v>
      </c>
      <c r="E19" s="38">
        <v>97207022</v>
      </c>
      <c r="F19" s="39">
        <v>27.9</v>
      </c>
      <c r="G19" s="38">
        <v>84369104</v>
      </c>
      <c r="H19" s="39">
        <v>24.2</v>
      </c>
      <c r="I19" s="38">
        <v>83983875</v>
      </c>
      <c r="J19" s="39">
        <v>24.1</v>
      </c>
      <c r="K19" s="38">
        <v>76043403</v>
      </c>
      <c r="L19" s="39">
        <v>21.8</v>
      </c>
      <c r="M19" s="38">
        <v>341603404</v>
      </c>
      <c r="N19" s="39">
        <v>98.1</v>
      </c>
      <c r="O19" s="38">
        <v>73765160</v>
      </c>
      <c r="P19" s="39">
        <v>97.5</v>
      </c>
      <c r="Q19" s="39">
        <v>3.1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1093924492</v>
      </c>
      <c r="D21" s="38">
        <v>1325692893</v>
      </c>
      <c r="E21" s="38">
        <v>382685512</v>
      </c>
      <c r="F21" s="39">
        <v>35</v>
      </c>
      <c r="G21" s="38">
        <v>394957954</v>
      </c>
      <c r="H21" s="39">
        <v>36.1</v>
      </c>
      <c r="I21" s="38">
        <v>365507604</v>
      </c>
      <c r="J21" s="39">
        <v>27.6</v>
      </c>
      <c r="K21" s="38">
        <v>361110650</v>
      </c>
      <c r="L21" s="39">
        <v>27.2</v>
      </c>
      <c r="M21" s="38">
        <v>1504261720</v>
      </c>
      <c r="N21" s="39">
        <v>113.5</v>
      </c>
      <c r="O21" s="38">
        <v>261789984</v>
      </c>
      <c r="P21" s="39">
        <v>95.1</v>
      </c>
      <c r="Q21" s="39">
        <v>37.9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137205896</v>
      </c>
      <c r="D22" s="38">
        <v>128664582</v>
      </c>
      <c r="E22" s="38">
        <v>31930190</v>
      </c>
      <c r="F22" s="39">
        <v>23.3</v>
      </c>
      <c r="G22" s="38">
        <v>26709334</v>
      </c>
      <c r="H22" s="39">
        <v>19.5</v>
      </c>
      <c r="I22" s="38">
        <v>32637998</v>
      </c>
      <c r="J22" s="39">
        <v>25.4</v>
      </c>
      <c r="K22" s="38">
        <v>38994417</v>
      </c>
      <c r="L22" s="39">
        <v>30.3</v>
      </c>
      <c r="M22" s="38">
        <v>130271939</v>
      </c>
      <c r="N22" s="39">
        <v>101.2</v>
      </c>
      <c r="O22" s="38">
        <v>35354069</v>
      </c>
      <c r="P22" s="39">
        <v>89.6</v>
      </c>
      <c r="Q22" s="39">
        <v>10.3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180410</v>
      </c>
      <c r="L23" s="39">
        <v>0</v>
      </c>
      <c r="M23" s="38">
        <v>180410</v>
      </c>
      <c r="N23" s="39">
        <v>0</v>
      </c>
      <c r="O23" s="38">
        <v>69465</v>
      </c>
      <c r="P23" s="39">
        <v>0</v>
      </c>
      <c r="Q23" s="39">
        <v>159.69999999999999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16944</v>
      </c>
      <c r="F24" s="39">
        <v>0</v>
      </c>
      <c r="G24" s="38">
        <v>961</v>
      </c>
      <c r="H24" s="39">
        <v>0</v>
      </c>
      <c r="I24" s="38">
        <v>10613</v>
      </c>
      <c r="J24" s="39">
        <v>0</v>
      </c>
      <c r="K24" s="38">
        <v>365</v>
      </c>
      <c r="L24" s="39">
        <v>0</v>
      </c>
      <c r="M24" s="38">
        <v>28883</v>
      </c>
      <c r="N24" s="39">
        <v>0</v>
      </c>
      <c r="O24" s="38">
        <v>26010</v>
      </c>
      <c r="P24" s="39">
        <v>0</v>
      </c>
      <c r="Q24" s="39">
        <v>-98.6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173843993</v>
      </c>
      <c r="D25" s="38">
        <v>173843993</v>
      </c>
      <c r="E25" s="38">
        <v>43197783</v>
      </c>
      <c r="F25" s="39">
        <v>24.8</v>
      </c>
      <c r="G25" s="38">
        <v>39018781</v>
      </c>
      <c r="H25" s="39">
        <v>22.4</v>
      </c>
      <c r="I25" s="38">
        <v>41424416</v>
      </c>
      <c r="J25" s="39">
        <v>23.8</v>
      </c>
      <c r="K25" s="38">
        <v>38796191</v>
      </c>
      <c r="L25" s="39">
        <v>22.3</v>
      </c>
      <c r="M25" s="38">
        <v>162437171</v>
      </c>
      <c r="N25" s="39">
        <v>93.4</v>
      </c>
      <c r="O25" s="38">
        <v>34990776</v>
      </c>
      <c r="P25" s="39">
        <v>94</v>
      </c>
      <c r="Q25" s="39">
        <v>10.9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141175106</v>
      </c>
      <c r="D29" s="38">
        <v>145702235</v>
      </c>
      <c r="E29" s="38">
        <v>28770174</v>
      </c>
      <c r="F29" s="39">
        <v>20.399999999999999</v>
      </c>
      <c r="G29" s="38">
        <v>17156816</v>
      </c>
      <c r="H29" s="39">
        <v>12.2</v>
      </c>
      <c r="I29" s="38">
        <v>15183712</v>
      </c>
      <c r="J29" s="39">
        <v>10.4</v>
      </c>
      <c r="K29" s="38">
        <v>44916627</v>
      </c>
      <c r="L29" s="39">
        <v>30.8</v>
      </c>
      <c r="M29" s="38">
        <v>106027329</v>
      </c>
      <c r="N29" s="39">
        <v>72.8</v>
      </c>
      <c r="O29" s="38">
        <v>59211351</v>
      </c>
      <c r="P29" s="39">
        <v>144.80000000000001</v>
      </c>
      <c r="Q29" s="39">
        <v>-24.1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42002236</v>
      </c>
      <c r="D30" s="38">
        <v>37475107</v>
      </c>
      <c r="E30" s="38">
        <v>10145684</v>
      </c>
      <c r="F30" s="39">
        <v>24.2</v>
      </c>
      <c r="G30" s="38">
        <v>10747747</v>
      </c>
      <c r="H30" s="39">
        <v>25.6</v>
      </c>
      <c r="I30" s="38">
        <v>10724905</v>
      </c>
      <c r="J30" s="39">
        <v>28.6</v>
      </c>
      <c r="K30" s="38">
        <v>11420526</v>
      </c>
      <c r="L30" s="39">
        <v>30.5</v>
      </c>
      <c r="M30" s="38">
        <v>43038862</v>
      </c>
      <c r="N30" s="39">
        <v>114.8</v>
      </c>
      <c r="O30" s="38">
        <v>11651879</v>
      </c>
      <c r="P30" s="39">
        <v>116.1</v>
      </c>
      <c r="Q30" s="39">
        <v>-2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10833546224</v>
      </c>
      <c r="D32" s="38">
        <v>10833546224</v>
      </c>
      <c r="E32" s="38">
        <v>2697144980</v>
      </c>
      <c r="F32" s="39">
        <v>24.9</v>
      </c>
      <c r="G32" s="38">
        <v>2568093063</v>
      </c>
      <c r="H32" s="39">
        <v>23.7</v>
      </c>
      <c r="I32" s="38">
        <v>2668374086</v>
      </c>
      <c r="J32" s="39">
        <v>24.6</v>
      </c>
      <c r="K32" s="38">
        <v>2701919602</v>
      </c>
      <c r="L32" s="39">
        <v>24.9</v>
      </c>
      <c r="M32" s="38">
        <v>10635531731</v>
      </c>
      <c r="N32" s="39">
        <v>98.2</v>
      </c>
      <c r="O32" s="38">
        <v>2229866993</v>
      </c>
      <c r="P32" s="39">
        <v>93.4</v>
      </c>
      <c r="Q32" s="39">
        <v>21.2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819239751</v>
      </c>
      <c r="D34" s="38">
        <v>418041378</v>
      </c>
      <c r="E34" s="38">
        <v>57080021</v>
      </c>
      <c r="F34" s="39">
        <v>7</v>
      </c>
      <c r="G34" s="38">
        <v>68890480</v>
      </c>
      <c r="H34" s="39">
        <v>8.4</v>
      </c>
      <c r="I34" s="38">
        <v>75445180</v>
      </c>
      <c r="J34" s="39">
        <v>18</v>
      </c>
      <c r="K34" s="38">
        <v>62223960</v>
      </c>
      <c r="L34" s="39">
        <v>14.9</v>
      </c>
      <c r="M34" s="38">
        <v>263639641</v>
      </c>
      <c r="N34" s="39">
        <v>63.1</v>
      </c>
      <c r="O34" s="38">
        <v>16585131</v>
      </c>
      <c r="P34" s="39">
        <v>47.1</v>
      </c>
      <c r="Q34" s="39">
        <v>275.2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63</v>
      </c>
      <c r="L35" s="39">
        <v>0</v>
      </c>
      <c r="M35" s="38">
        <v>63</v>
      </c>
      <c r="N35" s="39">
        <v>0</v>
      </c>
      <c r="O35" s="38">
        <v>-24011</v>
      </c>
      <c r="P35" s="39">
        <v>0</v>
      </c>
      <c r="Q35" s="39">
        <v>-100.3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7078484738</v>
      </c>
      <c r="D36" s="38">
        <v>7103334095</v>
      </c>
      <c r="E36" s="38">
        <v>2601029305</v>
      </c>
      <c r="F36" s="39">
        <v>36.700000000000003</v>
      </c>
      <c r="G36" s="38">
        <v>2168551096</v>
      </c>
      <c r="H36" s="39">
        <v>30.6</v>
      </c>
      <c r="I36" s="38">
        <v>1666615813</v>
      </c>
      <c r="J36" s="39">
        <v>23.5</v>
      </c>
      <c r="K36" s="38">
        <v>318915056</v>
      </c>
      <c r="L36" s="39">
        <v>4.5</v>
      </c>
      <c r="M36" s="38">
        <v>6755111270</v>
      </c>
      <c r="N36" s="39">
        <v>95.1</v>
      </c>
      <c r="O36" s="38">
        <v>162955306</v>
      </c>
      <c r="P36" s="39">
        <v>95.5</v>
      </c>
      <c r="Q36" s="39">
        <v>95.7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288513298</v>
      </c>
      <c r="D37" s="38">
        <v>389778899</v>
      </c>
      <c r="E37" s="38">
        <v>117828838</v>
      </c>
      <c r="F37" s="39">
        <v>40.799999999999997</v>
      </c>
      <c r="G37" s="38">
        <v>127693416</v>
      </c>
      <c r="H37" s="39">
        <v>44.3</v>
      </c>
      <c r="I37" s="38">
        <v>102233884</v>
      </c>
      <c r="J37" s="39">
        <v>26.2</v>
      </c>
      <c r="K37" s="38">
        <v>100794648</v>
      </c>
      <c r="L37" s="39">
        <v>25.9</v>
      </c>
      <c r="M37" s="38">
        <v>448550786</v>
      </c>
      <c r="N37" s="39">
        <v>115.1</v>
      </c>
      <c r="O37" s="38">
        <v>63493735</v>
      </c>
      <c r="P37" s="39">
        <v>101.6</v>
      </c>
      <c r="Q37" s="39">
        <v>58.7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1795381000</v>
      </c>
      <c r="D38" s="38">
        <v>1795381000</v>
      </c>
      <c r="E38" s="38">
        <v>598460000</v>
      </c>
      <c r="F38" s="39">
        <v>33.299999999999997</v>
      </c>
      <c r="G38" s="38">
        <v>598460000</v>
      </c>
      <c r="H38" s="39">
        <v>33.299999999999997</v>
      </c>
      <c r="I38" s="38">
        <v>598461000</v>
      </c>
      <c r="J38" s="39">
        <v>33.299999999999997</v>
      </c>
      <c r="K38" s="38">
        <v>0</v>
      </c>
      <c r="L38" s="39">
        <v>0</v>
      </c>
      <c r="M38" s="38">
        <v>1795381000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755574053</v>
      </c>
      <c r="D39" s="38">
        <v>879757619</v>
      </c>
      <c r="E39" s="38">
        <v>237457130</v>
      </c>
      <c r="F39" s="39">
        <v>31.4</v>
      </c>
      <c r="G39" s="38">
        <v>229513454</v>
      </c>
      <c r="H39" s="39">
        <v>30.4</v>
      </c>
      <c r="I39" s="38">
        <v>238141252</v>
      </c>
      <c r="J39" s="39">
        <v>27.1</v>
      </c>
      <c r="K39" s="38">
        <v>227861680</v>
      </c>
      <c r="L39" s="39">
        <v>25.9</v>
      </c>
      <c r="M39" s="38">
        <v>932973516</v>
      </c>
      <c r="N39" s="39">
        <v>106</v>
      </c>
      <c r="O39" s="38">
        <v>207256132</v>
      </c>
      <c r="P39" s="39">
        <v>107.3</v>
      </c>
      <c r="Q39" s="39">
        <v>9.9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68299</v>
      </c>
      <c r="J41" s="39">
        <v>0</v>
      </c>
      <c r="K41" s="38">
        <v>-2378</v>
      </c>
      <c r="L41" s="39">
        <v>0</v>
      </c>
      <c r="M41" s="38">
        <v>65921</v>
      </c>
      <c r="N41" s="39">
        <v>0</v>
      </c>
      <c r="O41" s="38">
        <v>1433317</v>
      </c>
      <c r="P41" s="39">
        <v>0</v>
      </c>
      <c r="Q41" s="39">
        <v>-100.2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64845129362</v>
      </c>
      <c r="D44" s="34">
        <v>65494963017</v>
      </c>
      <c r="E44" s="34">
        <v>10430469606</v>
      </c>
      <c r="F44" s="35">
        <v>16.100000000000001</v>
      </c>
      <c r="G44" s="34">
        <v>15097615750</v>
      </c>
      <c r="H44" s="35">
        <v>23.3</v>
      </c>
      <c r="I44" s="34">
        <v>16033519567</v>
      </c>
      <c r="J44" s="35">
        <v>24.5</v>
      </c>
      <c r="K44" s="34">
        <v>17476315953</v>
      </c>
      <c r="L44" s="35">
        <v>26.7</v>
      </c>
      <c r="M44" s="34">
        <v>59037920876</v>
      </c>
      <c r="N44" s="35">
        <v>90.1</v>
      </c>
      <c r="O44" s="34">
        <v>12809289210</v>
      </c>
      <c r="P44" s="35">
        <v>89.8</v>
      </c>
      <c r="Q44" s="35">
        <v>36.4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13477154766</v>
      </c>
      <c r="D45" s="38">
        <v>13105664986</v>
      </c>
      <c r="E45" s="38">
        <v>2919083566</v>
      </c>
      <c r="F45" s="39">
        <v>21.7</v>
      </c>
      <c r="G45" s="38">
        <v>2907225086</v>
      </c>
      <c r="H45" s="39">
        <v>21.6</v>
      </c>
      <c r="I45" s="38">
        <v>3376843553</v>
      </c>
      <c r="J45" s="39">
        <v>25.8</v>
      </c>
      <c r="K45" s="38">
        <v>2991310585</v>
      </c>
      <c r="L45" s="39">
        <v>22.8</v>
      </c>
      <c r="M45" s="38">
        <v>12194462790</v>
      </c>
      <c r="N45" s="39">
        <v>93</v>
      </c>
      <c r="O45" s="38">
        <v>2726968022</v>
      </c>
      <c r="P45" s="39">
        <v>93.8</v>
      </c>
      <c r="Q45" s="39">
        <v>9.6999999999999993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177669114</v>
      </c>
      <c r="D46" s="38">
        <v>177669114</v>
      </c>
      <c r="E46" s="38">
        <v>39367008</v>
      </c>
      <c r="F46" s="39">
        <v>22.2</v>
      </c>
      <c r="G46" s="38">
        <v>44535668</v>
      </c>
      <c r="H46" s="39">
        <v>25.1</v>
      </c>
      <c r="I46" s="38">
        <v>39912670</v>
      </c>
      <c r="J46" s="39">
        <v>22.5</v>
      </c>
      <c r="K46" s="38">
        <v>45878477</v>
      </c>
      <c r="L46" s="39">
        <v>25.8</v>
      </c>
      <c r="M46" s="38">
        <v>169693823</v>
      </c>
      <c r="N46" s="39">
        <v>95.5</v>
      </c>
      <c r="O46" s="38">
        <v>39422700</v>
      </c>
      <c r="P46" s="39">
        <v>93.6</v>
      </c>
      <c r="Q46" s="39">
        <v>16.399999999999999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22806142157</v>
      </c>
      <c r="D47" s="38">
        <v>22646142157</v>
      </c>
      <c r="E47" s="38">
        <v>2134355984</v>
      </c>
      <c r="F47" s="39">
        <v>9.4</v>
      </c>
      <c r="G47" s="38">
        <v>4804291156</v>
      </c>
      <c r="H47" s="39">
        <v>21.1</v>
      </c>
      <c r="I47" s="38">
        <v>7071231934</v>
      </c>
      <c r="J47" s="39">
        <v>31.2</v>
      </c>
      <c r="K47" s="38">
        <v>8091513939</v>
      </c>
      <c r="L47" s="39">
        <v>35.700000000000003</v>
      </c>
      <c r="M47" s="38">
        <v>22101393013</v>
      </c>
      <c r="N47" s="39">
        <v>97.6</v>
      </c>
      <c r="O47" s="38">
        <v>3727210198</v>
      </c>
      <c r="P47" s="39">
        <v>89</v>
      </c>
      <c r="Q47" s="39">
        <v>117.1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7984477819</v>
      </c>
      <c r="D48" s="38">
        <v>7981960422</v>
      </c>
      <c r="E48" s="38">
        <v>1428428243</v>
      </c>
      <c r="F48" s="39">
        <v>17.899999999999999</v>
      </c>
      <c r="G48" s="38">
        <v>1750701439</v>
      </c>
      <c r="H48" s="39">
        <v>21.9</v>
      </c>
      <c r="I48" s="38">
        <v>1419874035</v>
      </c>
      <c r="J48" s="39">
        <v>17.8</v>
      </c>
      <c r="K48" s="38">
        <v>1166084954</v>
      </c>
      <c r="L48" s="39">
        <v>14.6</v>
      </c>
      <c r="M48" s="38">
        <v>5765088671</v>
      </c>
      <c r="N48" s="39">
        <v>72.2</v>
      </c>
      <c r="O48" s="38">
        <v>1904223330</v>
      </c>
      <c r="P48" s="39">
        <v>95.7</v>
      </c>
      <c r="Q48" s="39">
        <v>-38.799999999999997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5927854671</v>
      </c>
      <c r="D49" s="38">
        <v>6773068541</v>
      </c>
      <c r="E49" s="38">
        <v>1470883523</v>
      </c>
      <c r="F49" s="39">
        <v>24.8</v>
      </c>
      <c r="G49" s="38">
        <v>1470883524</v>
      </c>
      <c r="H49" s="39">
        <v>24.8</v>
      </c>
      <c r="I49" s="38">
        <v>1007177736</v>
      </c>
      <c r="J49" s="39">
        <v>14.9</v>
      </c>
      <c r="K49" s="38">
        <v>1478239927</v>
      </c>
      <c r="L49" s="39">
        <v>21.8</v>
      </c>
      <c r="M49" s="38">
        <v>5427184710</v>
      </c>
      <c r="N49" s="39">
        <v>80.099999999999994</v>
      </c>
      <c r="O49" s="38">
        <v>840423474</v>
      </c>
      <c r="P49" s="39">
        <v>94.2</v>
      </c>
      <c r="Q49" s="39">
        <v>75.900000000000006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3203403641</v>
      </c>
      <c r="D50" s="38">
        <v>3101194710</v>
      </c>
      <c r="E50" s="38">
        <v>692718084</v>
      </c>
      <c r="F50" s="39">
        <v>21.6</v>
      </c>
      <c r="G50" s="38">
        <v>669223887</v>
      </c>
      <c r="H50" s="39">
        <v>20.9</v>
      </c>
      <c r="I50" s="38">
        <v>684933248</v>
      </c>
      <c r="J50" s="39">
        <v>22.1</v>
      </c>
      <c r="K50" s="38">
        <v>680406241</v>
      </c>
      <c r="L50" s="39">
        <v>21.9</v>
      </c>
      <c r="M50" s="38">
        <v>2727281460</v>
      </c>
      <c r="N50" s="39">
        <v>87.9</v>
      </c>
      <c r="O50" s="38">
        <v>607651869</v>
      </c>
      <c r="P50" s="39">
        <v>90.5</v>
      </c>
      <c r="Q50" s="39">
        <v>12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1626590805</v>
      </c>
      <c r="D51" s="38">
        <v>1591590805</v>
      </c>
      <c r="E51" s="38">
        <v>35492621</v>
      </c>
      <c r="F51" s="39">
        <v>2.2000000000000002</v>
      </c>
      <c r="G51" s="38">
        <v>435774781</v>
      </c>
      <c r="H51" s="39">
        <v>26.8</v>
      </c>
      <c r="I51" s="38">
        <v>125304554</v>
      </c>
      <c r="J51" s="39">
        <v>7.9</v>
      </c>
      <c r="K51" s="38">
        <v>406774959</v>
      </c>
      <c r="L51" s="39">
        <v>25.6</v>
      </c>
      <c r="M51" s="38">
        <v>1003346915</v>
      </c>
      <c r="N51" s="39">
        <v>63</v>
      </c>
      <c r="O51" s="38">
        <v>399544138</v>
      </c>
      <c r="P51" s="39">
        <v>55.9</v>
      </c>
      <c r="Q51" s="39">
        <v>1.8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6786134696</v>
      </c>
      <c r="D52" s="38">
        <v>7193265090</v>
      </c>
      <c r="E52" s="38">
        <v>1188177443</v>
      </c>
      <c r="F52" s="39">
        <v>17.5</v>
      </c>
      <c r="G52" s="38">
        <v>2238583633</v>
      </c>
      <c r="H52" s="39">
        <v>33</v>
      </c>
      <c r="I52" s="38">
        <v>1694848142</v>
      </c>
      <c r="J52" s="39">
        <v>23.6</v>
      </c>
      <c r="K52" s="38">
        <v>1896667368</v>
      </c>
      <c r="L52" s="39">
        <v>26.4</v>
      </c>
      <c r="M52" s="38">
        <v>7018276586</v>
      </c>
      <c r="N52" s="39">
        <v>97.6</v>
      </c>
      <c r="O52" s="38">
        <v>2020008156</v>
      </c>
      <c r="P52" s="39">
        <v>87.4</v>
      </c>
      <c r="Q52" s="39">
        <v>-6.1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962104174</v>
      </c>
      <c r="D53" s="38">
        <v>969604174</v>
      </c>
      <c r="E53" s="38">
        <v>117249799</v>
      </c>
      <c r="F53" s="39">
        <v>12.2</v>
      </c>
      <c r="G53" s="38">
        <v>220689009</v>
      </c>
      <c r="H53" s="39">
        <v>22.9</v>
      </c>
      <c r="I53" s="38">
        <v>237098578</v>
      </c>
      <c r="J53" s="39">
        <v>24.5</v>
      </c>
      <c r="K53" s="38">
        <v>271092294</v>
      </c>
      <c r="L53" s="39">
        <v>28</v>
      </c>
      <c r="M53" s="38">
        <v>846129680</v>
      </c>
      <c r="N53" s="39">
        <v>87.3</v>
      </c>
      <c r="O53" s="38">
        <v>173984139</v>
      </c>
      <c r="P53" s="39">
        <v>67.8</v>
      </c>
      <c r="Q53" s="39">
        <v>55.8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1829993</v>
      </c>
      <c r="D54" s="38">
        <v>1829993</v>
      </c>
      <c r="E54" s="38">
        <v>19221143</v>
      </c>
      <c r="F54" s="39">
        <v>1050.3</v>
      </c>
      <c r="G54" s="38">
        <v>0</v>
      </c>
      <c r="H54" s="39">
        <v>0</v>
      </c>
      <c r="I54" s="38">
        <v>-19221143</v>
      </c>
      <c r="J54" s="39">
        <v>-1050.3</v>
      </c>
      <c r="K54" s="38">
        <v>0</v>
      </c>
      <c r="L54" s="39">
        <v>0</v>
      </c>
      <c r="M54" s="38">
        <v>0</v>
      </c>
      <c r="N54" s="39">
        <v>0</v>
      </c>
      <c r="O54" s="38">
        <v>38192500</v>
      </c>
      <c r="P54" s="39">
        <v>360.1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1891767526</v>
      </c>
      <c r="D55" s="38">
        <v>1952973025</v>
      </c>
      <c r="E55" s="38">
        <v>385492192</v>
      </c>
      <c r="F55" s="39">
        <v>20.399999999999999</v>
      </c>
      <c r="G55" s="38">
        <v>555707567</v>
      </c>
      <c r="H55" s="39">
        <v>29.4</v>
      </c>
      <c r="I55" s="38">
        <v>393360456</v>
      </c>
      <c r="J55" s="39">
        <v>20.100000000000001</v>
      </c>
      <c r="K55" s="38">
        <v>436232024</v>
      </c>
      <c r="L55" s="39">
        <v>22.3</v>
      </c>
      <c r="M55" s="38">
        <v>1770792239</v>
      </c>
      <c r="N55" s="39">
        <v>90.7</v>
      </c>
      <c r="O55" s="38">
        <v>314191641</v>
      </c>
      <c r="P55" s="39">
        <v>83</v>
      </c>
      <c r="Q55" s="39">
        <v>38.799999999999997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1399638</v>
      </c>
      <c r="L56" s="39">
        <v>0</v>
      </c>
      <c r="M56" s="38">
        <v>1399638</v>
      </c>
      <c r="N56" s="39">
        <v>0</v>
      </c>
      <c r="O56" s="38">
        <v>1939829</v>
      </c>
      <c r="P56" s="39">
        <v>0</v>
      </c>
      <c r="Q56" s="39">
        <v>-27.8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2155804</v>
      </c>
      <c r="J57" s="39">
        <v>0</v>
      </c>
      <c r="K57" s="38">
        <v>10715547</v>
      </c>
      <c r="L57" s="39">
        <v>0</v>
      </c>
      <c r="M57" s="38">
        <v>12871351</v>
      </c>
      <c r="N57" s="39">
        <v>0</v>
      </c>
      <c r="O57" s="38">
        <v>15529214</v>
      </c>
      <c r="P57" s="39">
        <v>0</v>
      </c>
      <c r="Q57" s="39">
        <v>-31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650275473</v>
      </c>
      <c r="D59" s="47">
        <v>830416847</v>
      </c>
      <c r="E59" s="47">
        <v>7747328742</v>
      </c>
      <c r="F59" s="48"/>
      <c r="G59" s="47">
        <v>1267221576</v>
      </c>
      <c r="H59" s="48"/>
      <c r="I59" s="47">
        <v>-1084020794</v>
      </c>
      <c r="J59" s="48"/>
      <c r="K59" s="47">
        <v>-3387360280</v>
      </c>
      <c r="L59" s="48"/>
      <c r="M59" s="47">
        <v>4543169244</v>
      </c>
      <c r="N59" s="48"/>
      <c r="O59" s="47">
        <v>-1371373701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2487849220</v>
      </c>
      <c r="D60" s="38">
        <v>2598860873</v>
      </c>
      <c r="E60" s="38">
        <v>63293592</v>
      </c>
      <c r="F60" s="39">
        <v>2.5</v>
      </c>
      <c r="G60" s="38">
        <v>959037201</v>
      </c>
      <c r="H60" s="39">
        <v>38.5</v>
      </c>
      <c r="I60" s="38">
        <v>338939170</v>
      </c>
      <c r="J60" s="39">
        <v>13</v>
      </c>
      <c r="K60" s="38">
        <v>602796350</v>
      </c>
      <c r="L60" s="39">
        <v>23.2</v>
      </c>
      <c r="M60" s="38">
        <v>1964066313</v>
      </c>
      <c r="N60" s="39">
        <v>75.599999999999994</v>
      </c>
      <c r="O60" s="38">
        <v>-55252759</v>
      </c>
      <c r="P60" s="39">
        <v>49</v>
      </c>
      <c r="Q60" s="39">
        <v>-1191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3138124693</v>
      </c>
      <c r="D62" s="47">
        <v>3429277720</v>
      </c>
      <c r="E62" s="47">
        <v>7810622334</v>
      </c>
      <c r="F62" s="48"/>
      <c r="G62" s="47">
        <v>2226258777</v>
      </c>
      <c r="H62" s="48"/>
      <c r="I62" s="47">
        <v>-745081624</v>
      </c>
      <c r="J62" s="48"/>
      <c r="K62" s="47">
        <v>-2784563930</v>
      </c>
      <c r="L62" s="48"/>
      <c r="M62" s="47">
        <v>6507235557</v>
      </c>
      <c r="N62" s="48"/>
      <c r="O62" s="47">
        <v>-1426626460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2448279</v>
      </c>
      <c r="D63" s="38">
        <v>2448279</v>
      </c>
      <c r="E63" s="38">
        <v>0</v>
      </c>
      <c r="F63" s="39">
        <v>0</v>
      </c>
      <c r="G63" s="38">
        <v>0</v>
      </c>
      <c r="H63" s="39">
        <v>0</v>
      </c>
      <c r="I63" s="38">
        <v>379844</v>
      </c>
      <c r="J63" s="39">
        <v>15.5</v>
      </c>
      <c r="K63" s="38">
        <v>0</v>
      </c>
      <c r="L63" s="39">
        <v>0</v>
      </c>
      <c r="M63" s="38">
        <v>379844</v>
      </c>
      <c r="N63" s="39">
        <v>15.5</v>
      </c>
      <c r="O63" s="38">
        <v>0</v>
      </c>
      <c r="P63" s="39">
        <v>81.400000000000006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3135676414</v>
      </c>
      <c r="D64" s="47">
        <v>3426829441</v>
      </c>
      <c r="E64" s="47">
        <v>7810622334</v>
      </c>
      <c r="F64" s="48"/>
      <c r="G64" s="47">
        <v>2226258777</v>
      </c>
      <c r="H64" s="48"/>
      <c r="I64" s="47">
        <v>-745461468</v>
      </c>
      <c r="J64" s="48"/>
      <c r="K64" s="47">
        <v>-2784563930</v>
      </c>
      <c r="L64" s="48"/>
      <c r="M64" s="47">
        <v>6506855713</v>
      </c>
      <c r="N64" s="48"/>
      <c r="O64" s="47">
        <v>-1426626460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3135676414</v>
      </c>
      <c r="D67" s="47">
        <v>3426829441</v>
      </c>
      <c r="E67" s="47">
        <v>7810622334</v>
      </c>
      <c r="F67" s="48"/>
      <c r="G67" s="47">
        <v>2226258777</v>
      </c>
      <c r="H67" s="48"/>
      <c r="I67" s="47">
        <v>-745461468</v>
      </c>
      <c r="J67" s="48"/>
      <c r="K67" s="47">
        <v>-2784563930</v>
      </c>
      <c r="L67" s="48"/>
      <c r="M67" s="47">
        <v>6506855713</v>
      </c>
      <c r="N67" s="48"/>
      <c r="O67" s="47">
        <v>-1426626460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3135676414</v>
      </c>
      <c r="D70" s="47">
        <v>3426829441</v>
      </c>
      <c r="E70" s="47">
        <v>7810622334</v>
      </c>
      <c r="F70" s="48"/>
      <c r="G70" s="47">
        <v>2226258777</v>
      </c>
      <c r="H70" s="48"/>
      <c r="I70" s="47">
        <v>-745461468</v>
      </c>
      <c r="J70" s="48"/>
      <c r="K70" s="47">
        <v>-2784563930</v>
      </c>
      <c r="L70" s="48"/>
      <c r="M70" s="47">
        <v>6506855713</v>
      </c>
      <c r="N70" s="48"/>
      <c r="O70" s="47">
        <v>-1426626460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3197115099</v>
      </c>
      <c r="D78" s="34">
        <v>3355376752</v>
      </c>
      <c r="E78" s="34">
        <v>137679154</v>
      </c>
      <c r="F78" s="35">
        <v>4.3</v>
      </c>
      <c r="G78" s="34">
        <v>1217581037</v>
      </c>
      <c r="H78" s="35">
        <v>38.1</v>
      </c>
      <c r="I78" s="34">
        <v>291204805</v>
      </c>
      <c r="J78" s="35">
        <v>8.6999999999999993</v>
      </c>
      <c r="K78" s="34">
        <v>830526541</v>
      </c>
      <c r="L78" s="35">
        <v>24.8</v>
      </c>
      <c r="M78" s="34">
        <v>2476991537</v>
      </c>
      <c r="N78" s="35">
        <v>73.8</v>
      </c>
      <c r="O78" s="34">
        <v>124737680</v>
      </c>
      <c r="P78" s="35">
        <v>52.7</v>
      </c>
      <c r="Q78" s="35">
        <v>565.79999999999995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2275149220</v>
      </c>
      <c r="D79" s="45">
        <v>2386160873</v>
      </c>
      <c r="E79" s="45">
        <v>55612800</v>
      </c>
      <c r="F79" s="44">
        <v>2.4</v>
      </c>
      <c r="G79" s="45">
        <v>1068125016</v>
      </c>
      <c r="H79" s="44">
        <v>46.9</v>
      </c>
      <c r="I79" s="45">
        <v>89449101</v>
      </c>
      <c r="J79" s="44">
        <v>3.7</v>
      </c>
      <c r="K79" s="45">
        <v>555340841</v>
      </c>
      <c r="L79" s="44">
        <v>23.3</v>
      </c>
      <c r="M79" s="45">
        <v>1768527758</v>
      </c>
      <c r="N79" s="44">
        <v>74.099999999999994</v>
      </c>
      <c r="O79" s="45">
        <v>-62448196</v>
      </c>
      <c r="P79" s="44">
        <v>48.9</v>
      </c>
      <c r="Q79" s="44">
        <v>-989.3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12200000</v>
      </c>
      <c r="D80" s="45">
        <v>12200000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2916689</v>
      </c>
      <c r="L80" s="44">
        <v>23.9</v>
      </c>
      <c r="M80" s="45">
        <v>2916689</v>
      </c>
      <c r="N80" s="44">
        <v>23.9</v>
      </c>
      <c r="O80" s="45">
        <v>582103</v>
      </c>
      <c r="P80" s="44">
        <v>18.8</v>
      </c>
      <c r="Q80" s="44">
        <v>401.1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2287349220</v>
      </c>
      <c r="D83" s="57">
        <v>2398360873</v>
      </c>
      <c r="E83" s="57">
        <v>55612800</v>
      </c>
      <c r="F83" s="58">
        <v>2.4</v>
      </c>
      <c r="G83" s="57">
        <v>1068125016</v>
      </c>
      <c r="H83" s="58">
        <v>46.7</v>
      </c>
      <c r="I83" s="57">
        <v>89449101</v>
      </c>
      <c r="J83" s="58">
        <v>3.7</v>
      </c>
      <c r="K83" s="57">
        <v>558257530</v>
      </c>
      <c r="L83" s="58">
        <v>23.3</v>
      </c>
      <c r="M83" s="57">
        <v>1771444447</v>
      </c>
      <c r="N83" s="58">
        <v>73.900000000000006</v>
      </c>
      <c r="O83" s="57">
        <v>-61866093</v>
      </c>
      <c r="P83" s="58">
        <v>48.7</v>
      </c>
      <c r="Q83" s="58">
        <v>-1002.4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909765879</v>
      </c>
      <c r="D85" s="45">
        <v>957015879</v>
      </c>
      <c r="E85" s="45">
        <v>82066354</v>
      </c>
      <c r="F85" s="44">
        <v>9</v>
      </c>
      <c r="G85" s="45">
        <v>149456021</v>
      </c>
      <c r="H85" s="44">
        <v>16.399999999999999</v>
      </c>
      <c r="I85" s="45">
        <v>201755704</v>
      </c>
      <c r="J85" s="44">
        <v>21.1</v>
      </c>
      <c r="K85" s="45">
        <v>272269011</v>
      </c>
      <c r="L85" s="44">
        <v>28.4</v>
      </c>
      <c r="M85" s="45">
        <v>705547090</v>
      </c>
      <c r="N85" s="44">
        <v>73.7</v>
      </c>
      <c r="O85" s="45">
        <v>186603773</v>
      </c>
      <c r="P85" s="44">
        <v>68.7</v>
      </c>
      <c r="Q85" s="44">
        <v>45.9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3197115099</v>
      </c>
      <c r="D88" s="34">
        <v>3355376752</v>
      </c>
      <c r="E88" s="34">
        <v>137679154</v>
      </c>
      <c r="F88" s="58">
        <v>4.3</v>
      </c>
      <c r="G88" s="34">
        <v>1217581037</v>
      </c>
      <c r="H88" s="58">
        <v>38.1</v>
      </c>
      <c r="I88" s="34">
        <v>291204805</v>
      </c>
      <c r="J88" s="58">
        <v>8.6999999999999993</v>
      </c>
      <c r="K88" s="34">
        <v>830526541</v>
      </c>
      <c r="L88" s="58">
        <v>24.8</v>
      </c>
      <c r="M88" s="34">
        <v>2476991537</v>
      </c>
      <c r="N88" s="58">
        <v>73.8</v>
      </c>
      <c r="O88" s="34">
        <v>124737680</v>
      </c>
      <c r="P88" s="58">
        <v>52.7</v>
      </c>
      <c r="Q88" s="58">
        <v>565.79999999999995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163000000</v>
      </c>
      <c r="D89" s="57">
        <v>283750000</v>
      </c>
      <c r="E89" s="57">
        <v>838591</v>
      </c>
      <c r="F89" s="58">
        <v>0.5</v>
      </c>
      <c r="G89" s="57">
        <v>54159512</v>
      </c>
      <c r="H89" s="58">
        <v>33.200000000000003</v>
      </c>
      <c r="I89" s="57">
        <v>21259932</v>
      </c>
      <c r="J89" s="58">
        <v>7.5</v>
      </c>
      <c r="K89" s="57">
        <v>88500556</v>
      </c>
      <c r="L89" s="58">
        <v>31.2</v>
      </c>
      <c r="M89" s="57">
        <v>164758591</v>
      </c>
      <c r="N89" s="58">
        <v>58.1</v>
      </c>
      <c r="O89" s="57">
        <v>74697110</v>
      </c>
      <c r="P89" s="58">
        <v>63.7</v>
      </c>
      <c r="Q89" s="58">
        <v>18.5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43000000</v>
      </c>
      <c r="D90" s="38">
        <v>43000000</v>
      </c>
      <c r="E90" s="38">
        <v>838591</v>
      </c>
      <c r="F90" s="39">
        <v>2</v>
      </c>
      <c r="G90" s="38">
        <v>21696000</v>
      </c>
      <c r="H90" s="39">
        <v>50.5</v>
      </c>
      <c r="I90" s="38">
        <v>1322095</v>
      </c>
      <c r="J90" s="39">
        <v>3.1</v>
      </c>
      <c r="K90" s="38">
        <v>10648306</v>
      </c>
      <c r="L90" s="39">
        <v>24.8</v>
      </c>
      <c r="M90" s="38">
        <v>34504992</v>
      </c>
      <c r="N90" s="39">
        <v>80.2</v>
      </c>
      <c r="O90" s="38">
        <v>4978074</v>
      </c>
      <c r="P90" s="39">
        <v>73.400000000000006</v>
      </c>
      <c r="Q90" s="39">
        <v>113.9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120000000</v>
      </c>
      <c r="D91" s="38">
        <v>240750000</v>
      </c>
      <c r="E91" s="38">
        <v>0</v>
      </c>
      <c r="F91" s="39">
        <v>0</v>
      </c>
      <c r="G91" s="38">
        <v>32463512</v>
      </c>
      <c r="H91" s="39">
        <v>27.1</v>
      </c>
      <c r="I91" s="38">
        <v>19937837</v>
      </c>
      <c r="J91" s="39">
        <v>8.3000000000000007</v>
      </c>
      <c r="K91" s="38">
        <v>77852250</v>
      </c>
      <c r="L91" s="39">
        <v>32.299999999999997</v>
      </c>
      <c r="M91" s="38">
        <v>130253599</v>
      </c>
      <c r="N91" s="39">
        <v>54.1</v>
      </c>
      <c r="O91" s="38">
        <v>69719036</v>
      </c>
      <c r="P91" s="39">
        <v>62.3</v>
      </c>
      <c r="Q91" s="39">
        <v>11.7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650292615</v>
      </c>
      <c r="D93" s="57">
        <v>652633768</v>
      </c>
      <c r="E93" s="57">
        <v>29187168</v>
      </c>
      <c r="F93" s="58">
        <v>4.5</v>
      </c>
      <c r="G93" s="57">
        <v>214818137</v>
      </c>
      <c r="H93" s="58">
        <v>33</v>
      </c>
      <c r="I93" s="57">
        <v>-12735039</v>
      </c>
      <c r="J93" s="58">
        <v>-2</v>
      </c>
      <c r="K93" s="57">
        <v>259604600</v>
      </c>
      <c r="L93" s="58">
        <v>39.799999999999997</v>
      </c>
      <c r="M93" s="57">
        <v>490874866</v>
      </c>
      <c r="N93" s="58">
        <v>75.2</v>
      </c>
      <c r="O93" s="57">
        <v>-150929739</v>
      </c>
      <c r="P93" s="58">
        <v>53.2</v>
      </c>
      <c r="Q93" s="58">
        <v>-272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11600000</v>
      </c>
      <c r="D94" s="38">
        <v>11600000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8744198</v>
      </c>
      <c r="L94" s="39">
        <v>75.400000000000006</v>
      </c>
      <c r="M94" s="38">
        <v>8744198</v>
      </c>
      <c r="N94" s="39">
        <v>75.400000000000006</v>
      </c>
      <c r="O94" s="38">
        <v>6993015</v>
      </c>
      <c r="P94" s="39">
        <v>75.8</v>
      </c>
      <c r="Q94" s="39">
        <v>25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59300000</v>
      </c>
      <c r="D95" s="38">
        <v>66050000</v>
      </c>
      <c r="E95" s="38">
        <v>0</v>
      </c>
      <c r="F95" s="39">
        <v>0</v>
      </c>
      <c r="G95" s="38">
        <v>7800000</v>
      </c>
      <c r="H95" s="39">
        <v>13.2</v>
      </c>
      <c r="I95" s="38">
        <v>-7800000</v>
      </c>
      <c r="J95" s="39">
        <v>-11.8</v>
      </c>
      <c r="K95" s="38">
        <v>23041288</v>
      </c>
      <c r="L95" s="39">
        <v>34.9</v>
      </c>
      <c r="M95" s="38">
        <v>23041288</v>
      </c>
      <c r="N95" s="39">
        <v>34.9</v>
      </c>
      <c r="O95" s="38">
        <v>3854573</v>
      </c>
      <c r="P95" s="39">
        <v>18.7</v>
      </c>
      <c r="Q95" s="39">
        <v>497.8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80000000</v>
      </c>
      <c r="D96" s="38">
        <v>80000000</v>
      </c>
      <c r="E96" s="38">
        <v>28939922</v>
      </c>
      <c r="F96" s="39">
        <v>36.200000000000003</v>
      </c>
      <c r="G96" s="38">
        <v>17054947</v>
      </c>
      <c r="H96" s="39">
        <v>21.3</v>
      </c>
      <c r="I96" s="38">
        <v>0</v>
      </c>
      <c r="J96" s="39">
        <v>0</v>
      </c>
      <c r="K96" s="38">
        <v>28461627</v>
      </c>
      <c r="L96" s="39">
        <v>35.6</v>
      </c>
      <c r="M96" s="38">
        <v>74456496</v>
      </c>
      <c r="N96" s="39">
        <v>93.1</v>
      </c>
      <c r="O96" s="38">
        <v>29989515</v>
      </c>
      <c r="P96" s="39">
        <v>88.1</v>
      </c>
      <c r="Q96" s="39">
        <v>-5.0999999999999996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497142615</v>
      </c>
      <c r="D97" s="38">
        <v>494983768</v>
      </c>
      <c r="E97" s="38">
        <v>247246</v>
      </c>
      <c r="F97" s="39">
        <v>0</v>
      </c>
      <c r="G97" s="38">
        <v>189963190</v>
      </c>
      <c r="H97" s="39">
        <v>38.200000000000003</v>
      </c>
      <c r="I97" s="38">
        <v>-4935039</v>
      </c>
      <c r="J97" s="39">
        <v>-1</v>
      </c>
      <c r="K97" s="38">
        <v>199357487</v>
      </c>
      <c r="L97" s="39">
        <v>40.299999999999997</v>
      </c>
      <c r="M97" s="38">
        <v>384632884</v>
      </c>
      <c r="N97" s="39">
        <v>77.7</v>
      </c>
      <c r="O97" s="38">
        <v>-191766842</v>
      </c>
      <c r="P97" s="39">
        <v>51.8</v>
      </c>
      <c r="Q97" s="39">
        <v>-204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2250000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19.7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620286220</v>
      </c>
      <c r="D99" s="57">
        <v>620786220</v>
      </c>
      <c r="E99" s="57">
        <v>516497</v>
      </c>
      <c r="F99" s="58">
        <v>0.1</v>
      </c>
      <c r="G99" s="57">
        <v>252724607</v>
      </c>
      <c r="H99" s="58">
        <v>40.700000000000003</v>
      </c>
      <c r="I99" s="57">
        <v>2209512</v>
      </c>
      <c r="J99" s="58">
        <v>0.4</v>
      </c>
      <c r="K99" s="57">
        <v>199489612</v>
      </c>
      <c r="L99" s="58">
        <v>32.1</v>
      </c>
      <c r="M99" s="57">
        <v>454940228</v>
      </c>
      <c r="N99" s="58">
        <v>73.3</v>
      </c>
      <c r="O99" s="57">
        <v>51232301</v>
      </c>
      <c r="P99" s="58">
        <v>29.5</v>
      </c>
      <c r="Q99" s="58">
        <v>289.39999999999998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20736220</v>
      </c>
      <c r="D100" s="38">
        <v>20736220</v>
      </c>
      <c r="E100" s="38">
        <v>94715</v>
      </c>
      <c r="F100" s="39">
        <v>0.5</v>
      </c>
      <c r="G100" s="38">
        <v>3374354</v>
      </c>
      <c r="H100" s="39">
        <v>16.3</v>
      </c>
      <c r="I100" s="38">
        <v>-502828</v>
      </c>
      <c r="J100" s="39">
        <v>-2.4</v>
      </c>
      <c r="K100" s="38">
        <v>5985249</v>
      </c>
      <c r="L100" s="39">
        <v>28.9</v>
      </c>
      <c r="M100" s="38">
        <v>8951490</v>
      </c>
      <c r="N100" s="39">
        <v>43.2</v>
      </c>
      <c r="O100" s="38">
        <v>1991605</v>
      </c>
      <c r="P100" s="39">
        <v>50.3</v>
      </c>
      <c r="Q100" s="39">
        <v>200.5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570850000</v>
      </c>
      <c r="D101" s="38">
        <v>570850000</v>
      </c>
      <c r="E101" s="38">
        <v>421782</v>
      </c>
      <c r="F101" s="39">
        <v>0.1</v>
      </c>
      <c r="G101" s="38">
        <v>249265516</v>
      </c>
      <c r="H101" s="39">
        <v>43.7</v>
      </c>
      <c r="I101" s="38">
        <v>2712340</v>
      </c>
      <c r="J101" s="39">
        <v>0.5</v>
      </c>
      <c r="K101" s="38">
        <v>184462957</v>
      </c>
      <c r="L101" s="39">
        <v>32.299999999999997</v>
      </c>
      <c r="M101" s="38">
        <v>436862595</v>
      </c>
      <c r="N101" s="39">
        <v>76.5</v>
      </c>
      <c r="O101" s="38">
        <v>47790333</v>
      </c>
      <c r="P101" s="39">
        <v>28.1</v>
      </c>
      <c r="Q101" s="39">
        <v>286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28700000</v>
      </c>
      <c r="D102" s="38">
        <v>29200000</v>
      </c>
      <c r="E102" s="38">
        <v>0</v>
      </c>
      <c r="F102" s="39">
        <v>0</v>
      </c>
      <c r="G102" s="38">
        <v>84737</v>
      </c>
      <c r="H102" s="39">
        <v>0.3</v>
      </c>
      <c r="I102" s="38">
        <v>0</v>
      </c>
      <c r="J102" s="39">
        <v>0</v>
      </c>
      <c r="K102" s="38">
        <v>9041406</v>
      </c>
      <c r="L102" s="39">
        <v>31</v>
      </c>
      <c r="M102" s="38">
        <v>9126143</v>
      </c>
      <c r="N102" s="39">
        <v>31.3</v>
      </c>
      <c r="O102" s="38">
        <v>1450363</v>
      </c>
      <c r="P102" s="39">
        <v>34.5</v>
      </c>
      <c r="Q102" s="39">
        <v>523.4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1763536264</v>
      </c>
      <c r="D103" s="57">
        <v>1798206764</v>
      </c>
      <c r="E103" s="57">
        <v>107136898</v>
      </c>
      <c r="F103" s="58">
        <v>6.1</v>
      </c>
      <c r="G103" s="57">
        <v>695878781</v>
      </c>
      <c r="H103" s="58">
        <v>39.5</v>
      </c>
      <c r="I103" s="57">
        <v>280470400</v>
      </c>
      <c r="J103" s="58">
        <v>15.6</v>
      </c>
      <c r="K103" s="57">
        <v>282931773</v>
      </c>
      <c r="L103" s="58">
        <v>15.7</v>
      </c>
      <c r="M103" s="57">
        <v>1366417852</v>
      </c>
      <c r="N103" s="58">
        <v>76</v>
      </c>
      <c r="O103" s="57">
        <v>149738008</v>
      </c>
      <c r="P103" s="58">
        <v>60.4</v>
      </c>
      <c r="Q103" s="58">
        <v>89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513081652</v>
      </c>
      <c r="D104" s="38">
        <v>638252152</v>
      </c>
      <c r="E104" s="38">
        <v>72106639</v>
      </c>
      <c r="F104" s="39">
        <v>14.1</v>
      </c>
      <c r="G104" s="38">
        <v>258362617</v>
      </c>
      <c r="H104" s="39">
        <v>50.4</v>
      </c>
      <c r="I104" s="38">
        <v>53687038</v>
      </c>
      <c r="J104" s="39">
        <v>8.4</v>
      </c>
      <c r="K104" s="38">
        <v>111648564</v>
      </c>
      <c r="L104" s="39">
        <v>17.5</v>
      </c>
      <c r="M104" s="38">
        <v>495804858</v>
      </c>
      <c r="N104" s="39">
        <v>77.7</v>
      </c>
      <c r="O104" s="38">
        <v>24737123</v>
      </c>
      <c r="P104" s="39">
        <v>65.5</v>
      </c>
      <c r="Q104" s="39">
        <v>351.3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757159000</v>
      </c>
      <c r="D105" s="38">
        <v>667159000</v>
      </c>
      <c r="E105" s="38">
        <v>517386</v>
      </c>
      <c r="F105" s="39">
        <v>0.1</v>
      </c>
      <c r="G105" s="38">
        <v>308246396</v>
      </c>
      <c r="H105" s="39">
        <v>40.700000000000003</v>
      </c>
      <c r="I105" s="38">
        <v>71216435</v>
      </c>
      <c r="J105" s="39">
        <v>10.7</v>
      </c>
      <c r="K105" s="38">
        <v>62229038</v>
      </c>
      <c r="L105" s="39">
        <v>9.3000000000000007</v>
      </c>
      <c r="M105" s="38">
        <v>442209255</v>
      </c>
      <c r="N105" s="39">
        <v>66.3</v>
      </c>
      <c r="O105" s="38">
        <v>23836996</v>
      </c>
      <c r="P105" s="39">
        <v>49.1</v>
      </c>
      <c r="Q105" s="39">
        <v>161.1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294995612</v>
      </c>
      <c r="D106" s="38">
        <v>294995612</v>
      </c>
      <c r="E106" s="38">
        <v>34512873</v>
      </c>
      <c r="F106" s="39">
        <v>11.7</v>
      </c>
      <c r="G106" s="38">
        <v>78768880</v>
      </c>
      <c r="H106" s="39">
        <v>26.7</v>
      </c>
      <c r="I106" s="38">
        <v>96265978</v>
      </c>
      <c r="J106" s="39">
        <v>32.6</v>
      </c>
      <c r="K106" s="38">
        <v>70055162</v>
      </c>
      <c r="L106" s="39">
        <v>23.7</v>
      </c>
      <c r="M106" s="38">
        <v>279602893</v>
      </c>
      <c r="N106" s="39">
        <v>94.8</v>
      </c>
      <c r="O106" s="38">
        <v>44307297</v>
      </c>
      <c r="P106" s="39">
        <v>91.1</v>
      </c>
      <c r="Q106" s="39">
        <v>58.1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198300000</v>
      </c>
      <c r="D107" s="38">
        <v>197800000</v>
      </c>
      <c r="E107" s="38">
        <v>0</v>
      </c>
      <c r="F107" s="39">
        <v>0</v>
      </c>
      <c r="G107" s="38">
        <v>50500888</v>
      </c>
      <c r="H107" s="39">
        <v>25.5</v>
      </c>
      <c r="I107" s="38">
        <v>59300949</v>
      </c>
      <c r="J107" s="39">
        <v>30</v>
      </c>
      <c r="K107" s="38">
        <v>38999009</v>
      </c>
      <c r="L107" s="39">
        <v>19.7</v>
      </c>
      <c r="M107" s="38">
        <v>148800846</v>
      </c>
      <c r="N107" s="39">
        <v>75.2</v>
      </c>
      <c r="O107" s="38">
        <v>56856592</v>
      </c>
      <c r="P107" s="39">
        <v>69.3</v>
      </c>
      <c r="Q107" s="39">
        <v>-31.4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59528619434</v>
      </c>
      <c r="D115" s="57">
        <v>59087072491</v>
      </c>
      <c r="E115" s="57">
        <v>11492439342</v>
      </c>
      <c r="F115" s="58">
        <v>19.3</v>
      </c>
      <c r="G115" s="57">
        <v>13491267555</v>
      </c>
      <c r="H115" s="58">
        <v>22.7</v>
      </c>
      <c r="I115" s="57">
        <v>12474109549</v>
      </c>
      <c r="J115" s="58">
        <v>21.1</v>
      </c>
      <c r="K115" s="57">
        <v>8173425460</v>
      </c>
      <c r="L115" s="58">
        <v>13.8</v>
      </c>
      <c r="M115" s="57">
        <v>45631241906</v>
      </c>
      <c r="N115" s="58">
        <v>77.2</v>
      </c>
      <c r="O115" s="57">
        <v>8302256416</v>
      </c>
      <c r="P115" s="58">
        <v>75.2</v>
      </c>
      <c r="Q115" s="58">
        <v>-1.6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9752502260</v>
      </c>
      <c r="D116" s="38">
        <v>9752502260</v>
      </c>
      <c r="E116" s="38">
        <v>2112017696</v>
      </c>
      <c r="F116" s="39">
        <v>21.7</v>
      </c>
      <c r="G116" s="38">
        <v>2146246438</v>
      </c>
      <c r="H116" s="39">
        <v>22</v>
      </c>
      <c r="I116" s="38">
        <v>2124667511</v>
      </c>
      <c r="J116" s="39">
        <v>21.8</v>
      </c>
      <c r="K116" s="38">
        <v>2071327511</v>
      </c>
      <c r="L116" s="39">
        <v>21.2</v>
      </c>
      <c r="M116" s="38">
        <v>8454259156</v>
      </c>
      <c r="N116" s="39">
        <v>86.7</v>
      </c>
      <c r="O116" s="38">
        <v>2162461108</v>
      </c>
      <c r="P116" s="39">
        <v>93.3</v>
      </c>
      <c r="Q116" s="39">
        <v>-4.2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37781175921</v>
      </c>
      <c r="D117" s="38">
        <v>37038736852</v>
      </c>
      <c r="E117" s="38">
        <v>8637018082</v>
      </c>
      <c r="F117" s="39">
        <v>22.9</v>
      </c>
      <c r="G117" s="38">
        <v>8934140174</v>
      </c>
      <c r="H117" s="39">
        <v>23.6</v>
      </c>
      <c r="I117" s="38">
        <v>8646314396</v>
      </c>
      <c r="J117" s="39">
        <v>23.3</v>
      </c>
      <c r="K117" s="38">
        <v>8864641760</v>
      </c>
      <c r="L117" s="39">
        <v>23.9</v>
      </c>
      <c r="M117" s="38">
        <v>35082114412</v>
      </c>
      <c r="N117" s="39">
        <v>94.7</v>
      </c>
      <c r="O117" s="38">
        <v>7907845882</v>
      </c>
      <c r="P117" s="39">
        <v>93.9</v>
      </c>
      <c r="Q117" s="39">
        <v>12.1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1532915317</v>
      </c>
      <c r="D118" s="38">
        <v>1194105294</v>
      </c>
      <c r="E118" s="38">
        <v>87085486</v>
      </c>
      <c r="F118" s="39">
        <v>5.7</v>
      </c>
      <c r="G118" s="38">
        <v>-712109501</v>
      </c>
      <c r="H118" s="39">
        <v>-46.5</v>
      </c>
      <c r="I118" s="38">
        <v>-1158518758</v>
      </c>
      <c r="J118" s="39">
        <v>-97</v>
      </c>
      <c r="K118" s="38">
        <v>-2903906264</v>
      </c>
      <c r="L118" s="39">
        <v>-243.2</v>
      </c>
      <c r="M118" s="38">
        <v>-4687449037</v>
      </c>
      <c r="N118" s="39">
        <v>-392.5</v>
      </c>
      <c r="O118" s="38">
        <v>-1035210176</v>
      </c>
      <c r="P118" s="39">
        <v>28.9</v>
      </c>
      <c r="Q118" s="39">
        <v>180.5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6381352780</v>
      </c>
      <c r="D119" s="38">
        <v>6394043290</v>
      </c>
      <c r="E119" s="38">
        <v>2673310578</v>
      </c>
      <c r="F119" s="39">
        <v>41.9</v>
      </c>
      <c r="G119" s="38">
        <v>2161330558</v>
      </c>
      <c r="H119" s="39">
        <v>33.9</v>
      </c>
      <c r="I119" s="38">
        <v>1681147912</v>
      </c>
      <c r="J119" s="39">
        <v>26.3</v>
      </c>
      <c r="K119" s="38">
        <v>114490889</v>
      </c>
      <c r="L119" s="39">
        <v>1.8</v>
      </c>
      <c r="M119" s="38">
        <v>6630279937</v>
      </c>
      <c r="N119" s="39">
        <v>103.7</v>
      </c>
      <c r="O119" s="38">
        <v>106588361</v>
      </c>
      <c r="P119" s="39">
        <v>103.6</v>
      </c>
      <c r="Q119" s="39">
        <v>7.4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2958935220</v>
      </c>
      <c r="D120" s="38">
        <v>3072105720</v>
      </c>
      <c r="E120" s="38">
        <v>1025371000</v>
      </c>
      <c r="F120" s="39">
        <v>34.700000000000003</v>
      </c>
      <c r="G120" s="38">
        <v>945466220</v>
      </c>
      <c r="H120" s="39">
        <v>32</v>
      </c>
      <c r="I120" s="38">
        <v>1158690280</v>
      </c>
      <c r="J120" s="39">
        <v>37.700000000000003</v>
      </c>
      <c r="K120" s="38">
        <v>0</v>
      </c>
      <c r="L120" s="39">
        <v>0</v>
      </c>
      <c r="M120" s="38">
        <v>3129527500</v>
      </c>
      <c r="N120" s="39">
        <v>101.9</v>
      </c>
      <c r="O120" s="38">
        <v>6218855</v>
      </c>
      <c r="P120" s="39">
        <v>100.2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1121737936</v>
      </c>
      <c r="D121" s="38">
        <v>1635579075</v>
      </c>
      <c r="E121" s="38">
        <v>-3042363500</v>
      </c>
      <c r="F121" s="39">
        <v>-271.2</v>
      </c>
      <c r="G121" s="38">
        <v>16193666</v>
      </c>
      <c r="H121" s="39">
        <v>1.4</v>
      </c>
      <c r="I121" s="38">
        <v>21808208</v>
      </c>
      <c r="J121" s="39">
        <v>1.3</v>
      </c>
      <c r="K121" s="38">
        <v>26691154</v>
      </c>
      <c r="L121" s="39">
        <v>1.6</v>
      </c>
      <c r="M121" s="38">
        <v>-2977670472</v>
      </c>
      <c r="N121" s="39">
        <v>-182.1</v>
      </c>
      <c r="O121" s="38">
        <v>-845717079</v>
      </c>
      <c r="P121" s="39">
        <v>-360.4</v>
      </c>
      <c r="Q121" s="39">
        <v>-103.2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180410</v>
      </c>
      <c r="L122" s="39">
        <v>0</v>
      </c>
      <c r="M122" s="38">
        <v>180410</v>
      </c>
      <c r="N122" s="39">
        <v>0</v>
      </c>
      <c r="O122" s="38">
        <v>69465</v>
      </c>
      <c r="P122" s="39">
        <v>0</v>
      </c>
      <c r="Q122" s="39">
        <v>159.69999999999999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-53616545121</v>
      </c>
      <c r="D123" s="57">
        <v>-53401760381</v>
      </c>
      <c r="E123" s="57">
        <v>-19935089012</v>
      </c>
      <c r="F123" s="58">
        <v>37.200000000000003</v>
      </c>
      <c r="G123" s="57">
        <v>-16550071717</v>
      </c>
      <c r="H123" s="58">
        <v>30.9</v>
      </c>
      <c r="I123" s="57">
        <v>-16393399937</v>
      </c>
      <c r="J123" s="58">
        <v>30.7</v>
      </c>
      <c r="K123" s="57">
        <v>-13104154530</v>
      </c>
      <c r="L123" s="58">
        <v>24.5</v>
      </c>
      <c r="M123" s="57">
        <v>-65982715196</v>
      </c>
      <c r="N123" s="58">
        <v>123.6</v>
      </c>
      <c r="O123" s="57">
        <v>-11990485594</v>
      </c>
      <c r="P123" s="58">
        <v>99.7</v>
      </c>
      <c r="Q123" s="58">
        <v>9.3000000000000007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-51878948280</v>
      </c>
      <c r="D124" s="38">
        <v>-51684086082</v>
      </c>
      <c r="E124" s="38">
        <v>-19935089012</v>
      </c>
      <c r="F124" s="39">
        <v>38.4</v>
      </c>
      <c r="G124" s="38">
        <v>-16550071717</v>
      </c>
      <c r="H124" s="39">
        <v>31.9</v>
      </c>
      <c r="I124" s="38">
        <v>-16393399937</v>
      </c>
      <c r="J124" s="39">
        <v>31.7</v>
      </c>
      <c r="K124" s="38">
        <v>-13104154530</v>
      </c>
      <c r="L124" s="39">
        <v>25.4</v>
      </c>
      <c r="M124" s="38">
        <v>-65982715196</v>
      </c>
      <c r="N124" s="39">
        <v>127.7</v>
      </c>
      <c r="O124" s="38">
        <v>-11990485594</v>
      </c>
      <c r="P124" s="39">
        <v>103.7</v>
      </c>
      <c r="Q124" s="39">
        <v>9.3000000000000007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-776567040</v>
      </c>
      <c r="D125" s="38">
        <v>-748644498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-961029801</v>
      </c>
      <c r="D126" s="38">
        <v>-969029801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5912074313</v>
      </c>
      <c r="D127" s="63">
        <v>5685312110</v>
      </c>
      <c r="E127" s="63">
        <v>-8442649670</v>
      </c>
      <c r="F127" s="64">
        <v>-142.80000000000001</v>
      </c>
      <c r="G127" s="63">
        <v>-3058804162</v>
      </c>
      <c r="H127" s="64">
        <v>-51.7</v>
      </c>
      <c r="I127" s="63">
        <v>-3919290388</v>
      </c>
      <c r="J127" s="64">
        <v>-68.900000000000006</v>
      </c>
      <c r="K127" s="63">
        <v>-4930729070</v>
      </c>
      <c r="L127" s="64">
        <v>-86.7</v>
      </c>
      <c r="M127" s="63">
        <v>-20351473290</v>
      </c>
      <c r="N127" s="64">
        <v>-358</v>
      </c>
      <c r="O127" s="63">
        <v>-3688229178</v>
      </c>
      <c r="P127" s="64">
        <v>-297.60000000000002</v>
      </c>
      <c r="Q127" s="64">
        <v>33.700000000000003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-108198629</v>
      </c>
      <c r="D130" s="57">
        <v>-108198629</v>
      </c>
      <c r="E130" s="57">
        <v>-12408</v>
      </c>
      <c r="F130" s="58">
        <v>0</v>
      </c>
      <c r="G130" s="57">
        <v>-14889</v>
      </c>
      <c r="H130" s="58">
        <v>0</v>
      </c>
      <c r="I130" s="57">
        <v>-12648</v>
      </c>
      <c r="J130" s="58">
        <v>0</v>
      </c>
      <c r="K130" s="57">
        <v>128678</v>
      </c>
      <c r="L130" s="58">
        <v>-0.1</v>
      </c>
      <c r="M130" s="57">
        <v>88733</v>
      </c>
      <c r="N130" s="58">
        <v>-0.1</v>
      </c>
      <c r="O130" s="57">
        <v>-854266</v>
      </c>
      <c r="P130" s="58">
        <v>1.9</v>
      </c>
      <c r="Q130" s="58">
        <v>-115.1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-336966</v>
      </c>
      <c r="D133" s="38">
        <v>-336966</v>
      </c>
      <c r="E133" s="38">
        <v>-12408</v>
      </c>
      <c r="F133" s="39">
        <v>3.7</v>
      </c>
      <c r="G133" s="38">
        <v>-14889</v>
      </c>
      <c r="H133" s="39">
        <v>4.4000000000000004</v>
      </c>
      <c r="I133" s="38">
        <v>-12648</v>
      </c>
      <c r="J133" s="39">
        <v>3.8</v>
      </c>
      <c r="K133" s="38">
        <v>-14400</v>
      </c>
      <c r="L133" s="39">
        <v>4.3</v>
      </c>
      <c r="M133" s="38">
        <v>-54345</v>
      </c>
      <c r="N133" s="39">
        <v>16.100000000000001</v>
      </c>
      <c r="O133" s="38">
        <v>-14924</v>
      </c>
      <c r="P133" s="39">
        <v>4.5999999999999996</v>
      </c>
      <c r="Q133" s="39">
        <v>-3.5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-107861663</v>
      </c>
      <c r="D134" s="38">
        <v>-107861663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143078</v>
      </c>
      <c r="L134" s="39">
        <v>-0.1</v>
      </c>
      <c r="M134" s="38">
        <v>143078</v>
      </c>
      <c r="N134" s="39">
        <v>-0.1</v>
      </c>
      <c r="O134" s="38">
        <v>-839342</v>
      </c>
      <c r="P134" s="39">
        <v>1.9</v>
      </c>
      <c r="Q134" s="39">
        <v>-117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-3676682349</v>
      </c>
      <c r="D137" s="57">
        <v>-3834944002</v>
      </c>
      <c r="E137" s="57">
        <v>-137679153</v>
      </c>
      <c r="F137" s="58">
        <v>3.7</v>
      </c>
      <c r="G137" s="57">
        <v>-1217581037</v>
      </c>
      <c r="H137" s="58">
        <v>33.1</v>
      </c>
      <c r="I137" s="57">
        <v>-291204806</v>
      </c>
      <c r="J137" s="58">
        <v>7.6</v>
      </c>
      <c r="K137" s="57">
        <v>-830526541</v>
      </c>
      <c r="L137" s="58">
        <v>21.7</v>
      </c>
      <c r="M137" s="57">
        <v>-2476991537</v>
      </c>
      <c r="N137" s="58">
        <v>64.599999999999994</v>
      </c>
      <c r="O137" s="57">
        <v>-124737680</v>
      </c>
      <c r="P137" s="58">
        <v>52.7</v>
      </c>
      <c r="Q137" s="58">
        <v>565.79999999999995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-3676682349</v>
      </c>
      <c r="D138" s="38">
        <v>-3834944002</v>
      </c>
      <c r="E138" s="38">
        <v>-137679153</v>
      </c>
      <c r="F138" s="39">
        <v>3.7</v>
      </c>
      <c r="G138" s="38">
        <v>-1217581037</v>
      </c>
      <c r="H138" s="39">
        <v>33.1</v>
      </c>
      <c r="I138" s="38">
        <v>-291204806</v>
      </c>
      <c r="J138" s="39">
        <v>7.6</v>
      </c>
      <c r="K138" s="38">
        <v>-830526541</v>
      </c>
      <c r="L138" s="39">
        <v>21.7</v>
      </c>
      <c r="M138" s="38">
        <v>-2476991537</v>
      </c>
      <c r="N138" s="39">
        <v>64.599999999999994</v>
      </c>
      <c r="O138" s="38">
        <v>-124737680</v>
      </c>
      <c r="P138" s="39">
        <v>52.7</v>
      </c>
      <c r="Q138" s="39">
        <v>565.79999999999995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-3784880978</v>
      </c>
      <c r="D140" s="63">
        <v>-3943142631</v>
      </c>
      <c r="E140" s="63">
        <v>-137691561</v>
      </c>
      <c r="F140" s="64">
        <v>3.6</v>
      </c>
      <c r="G140" s="63">
        <v>-1217595926</v>
      </c>
      <c r="H140" s="64">
        <v>32.200000000000003</v>
      </c>
      <c r="I140" s="63">
        <v>-291217454</v>
      </c>
      <c r="J140" s="64">
        <v>7.4</v>
      </c>
      <c r="K140" s="63">
        <v>-830397863</v>
      </c>
      <c r="L140" s="64">
        <v>21.1</v>
      </c>
      <c r="M140" s="63">
        <v>-2476902804</v>
      </c>
      <c r="N140" s="64">
        <v>62.8</v>
      </c>
      <c r="O140" s="63">
        <v>-125591946</v>
      </c>
      <c r="P140" s="64">
        <v>51.1</v>
      </c>
      <c r="Q140" s="64">
        <v>561.20000000000005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81450599</v>
      </c>
      <c r="D143" s="57">
        <v>81450599</v>
      </c>
      <c r="E143" s="57">
        <v>35094396</v>
      </c>
      <c r="F143" s="58">
        <v>43.1</v>
      </c>
      <c r="G143" s="57">
        <v>7908580</v>
      </c>
      <c r="H143" s="58">
        <v>9.6999999999999993</v>
      </c>
      <c r="I143" s="57">
        <v>48634893</v>
      </c>
      <c r="J143" s="58">
        <v>59.7</v>
      </c>
      <c r="K143" s="57">
        <v>845772073</v>
      </c>
      <c r="L143" s="58">
        <v>1038.4000000000001</v>
      </c>
      <c r="M143" s="57">
        <v>937409942</v>
      </c>
      <c r="N143" s="58">
        <v>1150.9000000000001</v>
      </c>
      <c r="O143" s="57">
        <v>18725041</v>
      </c>
      <c r="P143" s="58">
        <v>161.1</v>
      </c>
      <c r="Q143" s="58">
        <v>4416.8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822407205</v>
      </c>
      <c r="L144" s="39">
        <v>0</v>
      </c>
      <c r="M144" s="38">
        <v>822407205</v>
      </c>
      <c r="N144" s="39">
        <v>0</v>
      </c>
      <c r="O144" s="38">
        <v>0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-435838</v>
      </c>
      <c r="F145" s="39">
        <v>0</v>
      </c>
      <c r="G145" s="38">
        <v>-448767</v>
      </c>
      <c r="H145" s="39">
        <v>0</v>
      </c>
      <c r="I145" s="38">
        <v>-462079</v>
      </c>
      <c r="J145" s="39">
        <v>0</v>
      </c>
      <c r="K145" s="38">
        <v>-475786</v>
      </c>
      <c r="L145" s="39">
        <v>0</v>
      </c>
      <c r="M145" s="38">
        <v>-1822470</v>
      </c>
      <c r="N145" s="39">
        <v>0</v>
      </c>
      <c r="O145" s="38">
        <v>-423283</v>
      </c>
      <c r="P145" s="39">
        <v>0</v>
      </c>
      <c r="Q145" s="39">
        <v>12.4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81450599</v>
      </c>
      <c r="D146" s="38">
        <v>81450599</v>
      </c>
      <c r="E146" s="38">
        <v>35530234</v>
      </c>
      <c r="F146" s="39">
        <v>43.6</v>
      </c>
      <c r="G146" s="38">
        <v>8357347</v>
      </c>
      <c r="H146" s="39">
        <v>10.3</v>
      </c>
      <c r="I146" s="38">
        <v>49096972</v>
      </c>
      <c r="J146" s="39">
        <v>60.3</v>
      </c>
      <c r="K146" s="38">
        <v>23840654</v>
      </c>
      <c r="L146" s="39">
        <v>29.3</v>
      </c>
      <c r="M146" s="38">
        <v>116825207</v>
      </c>
      <c r="N146" s="39">
        <v>143.4</v>
      </c>
      <c r="O146" s="38">
        <v>19148324</v>
      </c>
      <c r="P146" s="39">
        <v>142.1</v>
      </c>
      <c r="Q146" s="39">
        <v>24.5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-785630579</v>
      </c>
      <c r="D147" s="57">
        <v>-785630579</v>
      </c>
      <c r="E147" s="57">
        <v>-51666667</v>
      </c>
      <c r="F147" s="58">
        <v>6.6</v>
      </c>
      <c r="G147" s="57">
        <v>-336498720</v>
      </c>
      <c r="H147" s="58">
        <v>42.8</v>
      </c>
      <c r="I147" s="57">
        <v>-51666667</v>
      </c>
      <c r="J147" s="58">
        <v>6.6</v>
      </c>
      <c r="K147" s="57">
        <v>-301382109</v>
      </c>
      <c r="L147" s="58">
        <v>38.4</v>
      </c>
      <c r="M147" s="57">
        <v>-741214163</v>
      </c>
      <c r="N147" s="58">
        <v>94.3</v>
      </c>
      <c r="O147" s="57">
        <v>-393644520</v>
      </c>
      <c r="P147" s="58">
        <v>100</v>
      </c>
      <c r="Q147" s="58">
        <v>-23.4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-785630579</v>
      </c>
      <c r="D148" s="38">
        <v>-785630579</v>
      </c>
      <c r="E148" s="38">
        <v>-51666667</v>
      </c>
      <c r="F148" s="39">
        <v>6.6</v>
      </c>
      <c r="G148" s="38">
        <v>-336498720</v>
      </c>
      <c r="H148" s="39">
        <v>42.8</v>
      </c>
      <c r="I148" s="38">
        <v>-51666667</v>
      </c>
      <c r="J148" s="39">
        <v>6.6</v>
      </c>
      <c r="K148" s="38">
        <v>-301382109</v>
      </c>
      <c r="L148" s="39">
        <v>38.4</v>
      </c>
      <c r="M148" s="38">
        <v>-741214163</v>
      </c>
      <c r="N148" s="39">
        <v>94.3</v>
      </c>
      <c r="O148" s="38">
        <v>-393644520</v>
      </c>
      <c r="P148" s="39">
        <v>100</v>
      </c>
      <c r="Q148" s="39">
        <v>-23.4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-704179980</v>
      </c>
      <c r="D149" s="63">
        <v>-704179980</v>
      </c>
      <c r="E149" s="63">
        <v>-16572271</v>
      </c>
      <c r="F149" s="64">
        <v>2.4</v>
      </c>
      <c r="G149" s="63">
        <v>-328590140</v>
      </c>
      <c r="H149" s="64">
        <v>46.7</v>
      </c>
      <c r="I149" s="63">
        <v>-3031774</v>
      </c>
      <c r="J149" s="64">
        <v>0.4</v>
      </c>
      <c r="K149" s="63">
        <v>544389964</v>
      </c>
      <c r="L149" s="64">
        <v>-77.3</v>
      </c>
      <c r="M149" s="63">
        <v>196195779</v>
      </c>
      <c r="N149" s="64">
        <v>-27.9</v>
      </c>
      <c r="O149" s="63">
        <v>-374919479</v>
      </c>
      <c r="P149" s="64">
        <v>95</v>
      </c>
      <c r="Q149" s="64">
        <v>-245.2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1423013355</v>
      </c>
      <c r="D151" s="34">
        <v>1037989499</v>
      </c>
      <c r="E151" s="34">
        <v>-8596913502</v>
      </c>
      <c r="F151" s="35">
        <v>-604.1</v>
      </c>
      <c r="G151" s="34">
        <v>-4604990228</v>
      </c>
      <c r="H151" s="35">
        <v>-323.60000000000002</v>
      </c>
      <c r="I151" s="34">
        <v>-4213539616</v>
      </c>
      <c r="J151" s="35">
        <v>-405.9</v>
      </c>
      <c r="K151" s="34">
        <v>-5216736969</v>
      </c>
      <c r="L151" s="35">
        <v>-502.6</v>
      </c>
      <c r="M151" s="34">
        <v>-22632180315</v>
      </c>
      <c r="N151" s="35">
        <v>-2180.4</v>
      </c>
      <c r="O151" s="34">
        <v>-4188740603</v>
      </c>
      <c r="P151" s="35">
        <v>-23940.3</v>
      </c>
      <c r="Q151" s="35">
        <v>24.5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1058895525</v>
      </c>
      <c r="D152" s="38">
        <v>1676659944</v>
      </c>
      <c r="E152" s="38">
        <v>1197510689</v>
      </c>
      <c r="F152" s="39">
        <v>113.1</v>
      </c>
      <c r="G152" s="38">
        <v>-7399402813</v>
      </c>
      <c r="H152" s="39">
        <v>-698.8</v>
      </c>
      <c r="I152" s="38">
        <v>-12883436286</v>
      </c>
      <c r="J152" s="39">
        <v>-768.4</v>
      </c>
      <c r="K152" s="38">
        <v>-16217932657</v>
      </c>
      <c r="L152" s="39">
        <v>-967.3</v>
      </c>
      <c r="M152" s="38">
        <v>1197510689</v>
      </c>
      <c r="N152" s="39">
        <v>71.400000000000006</v>
      </c>
      <c r="O152" s="38">
        <v>-8520618946</v>
      </c>
      <c r="P152" s="39">
        <v>107.9</v>
      </c>
      <c r="Q152" s="39">
        <v>90.3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2481908880</v>
      </c>
      <c r="D153" s="73">
        <v>2714649443</v>
      </c>
      <c r="E153" s="73">
        <v>-7399402813</v>
      </c>
      <c r="F153" s="74">
        <v>-298.10000000000002</v>
      </c>
      <c r="G153" s="73">
        <v>-12004393041</v>
      </c>
      <c r="H153" s="74">
        <v>-483.7</v>
      </c>
      <c r="I153" s="73">
        <v>-16217932657</v>
      </c>
      <c r="J153" s="74">
        <v>-597.4</v>
      </c>
      <c r="K153" s="73">
        <v>-21434669626</v>
      </c>
      <c r="L153" s="74">
        <v>-789.6</v>
      </c>
      <c r="M153" s="73">
        <v>-21434669626</v>
      </c>
      <c r="N153" s="74">
        <v>-789.6</v>
      </c>
      <c r="O153" s="73">
        <v>-12709359549</v>
      </c>
      <c r="P153" s="74">
        <v>-1358.1</v>
      </c>
      <c r="Q153" s="74">
        <v>68.7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1171100859</v>
      </c>
      <c r="D160" s="39">
        <v>7.9</v>
      </c>
      <c r="E160" s="38">
        <v>977963939</v>
      </c>
      <c r="F160" s="39">
        <v>6.6</v>
      </c>
      <c r="G160" s="38">
        <v>513225684</v>
      </c>
      <c r="H160" s="39">
        <v>3.5</v>
      </c>
      <c r="I160" s="38">
        <v>12134033166</v>
      </c>
      <c r="J160" s="39">
        <v>82</v>
      </c>
      <c r="K160" s="38">
        <v>14796323648</v>
      </c>
      <c r="L160" s="39">
        <v>37.299999999999997</v>
      </c>
      <c r="M160" s="38">
        <v>1034400516</v>
      </c>
      <c r="N160" s="39">
        <v>7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1719905413</v>
      </c>
      <c r="D161" s="39">
        <v>39.6</v>
      </c>
      <c r="E161" s="38">
        <v>273371690</v>
      </c>
      <c r="F161" s="39">
        <v>6.3</v>
      </c>
      <c r="G161" s="38">
        <v>153328013</v>
      </c>
      <c r="H161" s="39">
        <v>3.5</v>
      </c>
      <c r="I161" s="38">
        <v>2193335354</v>
      </c>
      <c r="J161" s="39">
        <v>50.5</v>
      </c>
      <c r="K161" s="38">
        <v>4339940470</v>
      </c>
      <c r="L161" s="39">
        <v>10.9</v>
      </c>
      <c r="M161" s="38">
        <v>104541546</v>
      </c>
      <c r="N161" s="39">
        <v>2.4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739038201</v>
      </c>
      <c r="D162" s="39">
        <v>10.199999999999999</v>
      </c>
      <c r="E162" s="38">
        <v>283787807</v>
      </c>
      <c r="F162" s="39">
        <v>3.9</v>
      </c>
      <c r="G162" s="38">
        <v>233699854</v>
      </c>
      <c r="H162" s="39">
        <v>3.2</v>
      </c>
      <c r="I162" s="38">
        <v>5968128853</v>
      </c>
      <c r="J162" s="39">
        <v>82.6</v>
      </c>
      <c r="K162" s="38">
        <v>7224654715</v>
      </c>
      <c r="L162" s="39">
        <v>18.2</v>
      </c>
      <c r="M162" s="38">
        <v>425251010</v>
      </c>
      <c r="N162" s="39">
        <v>5.9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331417682</v>
      </c>
      <c r="D163" s="39">
        <v>8.1</v>
      </c>
      <c r="E163" s="38">
        <v>249687517</v>
      </c>
      <c r="F163" s="39">
        <v>6.1</v>
      </c>
      <c r="G163" s="38">
        <v>137971149</v>
      </c>
      <c r="H163" s="39">
        <v>3.4</v>
      </c>
      <c r="I163" s="38">
        <v>3371997874</v>
      </c>
      <c r="J163" s="39">
        <v>82.4</v>
      </c>
      <c r="K163" s="38">
        <v>4091074222</v>
      </c>
      <c r="L163" s="39">
        <v>10.3</v>
      </c>
      <c r="M163" s="38">
        <v>493262759</v>
      </c>
      <c r="N163" s="39">
        <v>12.1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240252526</v>
      </c>
      <c r="D164" s="39">
        <v>9.1</v>
      </c>
      <c r="E164" s="38">
        <v>68534664</v>
      </c>
      <c r="F164" s="39">
        <v>2.6</v>
      </c>
      <c r="G164" s="38">
        <v>58666991</v>
      </c>
      <c r="H164" s="39">
        <v>2.2000000000000002</v>
      </c>
      <c r="I164" s="38">
        <v>2265780302</v>
      </c>
      <c r="J164" s="39">
        <v>86</v>
      </c>
      <c r="K164" s="38">
        <v>2633234483</v>
      </c>
      <c r="L164" s="39">
        <v>6.6</v>
      </c>
      <c r="M164" s="38">
        <v>160611405</v>
      </c>
      <c r="N164" s="39">
        <v>6.1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4622952</v>
      </c>
      <c r="D165" s="39">
        <v>1.1000000000000001</v>
      </c>
      <c r="E165" s="38">
        <v>5690662</v>
      </c>
      <c r="F165" s="39">
        <v>1.4</v>
      </c>
      <c r="G165" s="38">
        <v>5436981</v>
      </c>
      <c r="H165" s="39">
        <v>1.3</v>
      </c>
      <c r="I165" s="38">
        <v>402412701</v>
      </c>
      <c r="J165" s="39">
        <v>96.2</v>
      </c>
      <c r="K165" s="38">
        <v>418163296</v>
      </c>
      <c r="L165" s="39">
        <v>1.1000000000000001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154615761</v>
      </c>
      <c r="D166" s="39">
        <v>3.1</v>
      </c>
      <c r="E166" s="38">
        <v>153363874</v>
      </c>
      <c r="F166" s="39">
        <v>3</v>
      </c>
      <c r="G166" s="38">
        <v>155060033</v>
      </c>
      <c r="H166" s="39">
        <v>3.1</v>
      </c>
      <c r="I166" s="38">
        <v>4595816841</v>
      </c>
      <c r="J166" s="39">
        <v>90.8</v>
      </c>
      <c r="K166" s="38">
        <v>5058856509</v>
      </c>
      <c r="L166" s="39">
        <v>12.7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86922352</v>
      </c>
      <c r="D168" s="39">
        <v>7.6</v>
      </c>
      <c r="E168" s="38">
        <v>36038964</v>
      </c>
      <c r="F168" s="39">
        <v>3.1</v>
      </c>
      <c r="G168" s="38">
        <v>23201500</v>
      </c>
      <c r="H168" s="39">
        <v>2</v>
      </c>
      <c r="I168" s="38">
        <v>1004858650</v>
      </c>
      <c r="J168" s="39">
        <v>87.3</v>
      </c>
      <c r="K168" s="38">
        <v>1151021466</v>
      </c>
      <c r="L168" s="39">
        <v>2.9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4447875746</v>
      </c>
      <c r="D169" s="80">
        <v>11.2</v>
      </c>
      <c r="E169" s="47">
        <v>2048439117</v>
      </c>
      <c r="F169" s="80">
        <v>5.2</v>
      </c>
      <c r="G169" s="47">
        <v>1280590205</v>
      </c>
      <c r="H169" s="80">
        <v>3.2</v>
      </c>
      <c r="I169" s="47">
        <v>31936363741</v>
      </c>
      <c r="J169" s="80">
        <v>80.400000000000006</v>
      </c>
      <c r="K169" s="47">
        <v>39713268809</v>
      </c>
      <c r="L169" s="80">
        <v>100</v>
      </c>
      <c r="M169" s="47">
        <v>2218067236</v>
      </c>
      <c r="N169" s="80">
        <v>5.6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121278148</v>
      </c>
      <c r="D171" s="39">
        <v>24.3</v>
      </c>
      <c r="E171" s="38">
        <v>56205047</v>
      </c>
      <c r="F171" s="39">
        <v>11.2</v>
      </c>
      <c r="G171" s="38">
        <v>42422654</v>
      </c>
      <c r="H171" s="39">
        <v>8.5</v>
      </c>
      <c r="I171" s="38">
        <v>280074907</v>
      </c>
      <c r="J171" s="39">
        <v>56</v>
      </c>
      <c r="K171" s="38">
        <v>499980756</v>
      </c>
      <c r="L171" s="39">
        <v>1.3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2179855453</v>
      </c>
      <c r="D172" s="39">
        <v>26.6</v>
      </c>
      <c r="E172" s="38">
        <v>419941270</v>
      </c>
      <c r="F172" s="39">
        <v>5.0999999999999996</v>
      </c>
      <c r="G172" s="38">
        <v>244300198</v>
      </c>
      <c r="H172" s="39">
        <v>3</v>
      </c>
      <c r="I172" s="38">
        <v>5354620821</v>
      </c>
      <c r="J172" s="39">
        <v>65.3</v>
      </c>
      <c r="K172" s="38">
        <v>8198717742</v>
      </c>
      <c r="L172" s="39">
        <v>20.6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2136958072</v>
      </c>
      <c r="D173" s="39">
        <v>7</v>
      </c>
      <c r="E173" s="38">
        <v>1565545676</v>
      </c>
      <c r="F173" s="39">
        <v>5.0999999999999996</v>
      </c>
      <c r="G173" s="38">
        <v>987941332</v>
      </c>
      <c r="H173" s="39">
        <v>3.2</v>
      </c>
      <c r="I173" s="38">
        <v>25868179861</v>
      </c>
      <c r="J173" s="39">
        <v>84.7</v>
      </c>
      <c r="K173" s="38">
        <v>30558624941</v>
      </c>
      <c r="L173" s="39">
        <v>76.900000000000006</v>
      </c>
      <c r="M173" s="38">
        <v>2218067236</v>
      </c>
      <c r="N173" s="39">
        <v>7.3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9784073</v>
      </c>
      <c r="D174" s="39">
        <v>2.1</v>
      </c>
      <c r="E174" s="38">
        <v>6747124</v>
      </c>
      <c r="F174" s="39">
        <v>1.5</v>
      </c>
      <c r="G174" s="38">
        <v>5926021</v>
      </c>
      <c r="H174" s="39">
        <v>1.3</v>
      </c>
      <c r="I174" s="38">
        <v>433488152</v>
      </c>
      <c r="J174" s="39">
        <v>95.1</v>
      </c>
      <c r="K174" s="38">
        <v>455945370</v>
      </c>
      <c r="L174" s="39">
        <v>1.1000000000000001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4447875746</v>
      </c>
      <c r="D175" s="80">
        <v>11.2</v>
      </c>
      <c r="E175" s="47">
        <v>2048439117</v>
      </c>
      <c r="F175" s="80">
        <v>5.2</v>
      </c>
      <c r="G175" s="47">
        <v>1280590205</v>
      </c>
      <c r="H175" s="80">
        <v>3.2</v>
      </c>
      <c r="I175" s="47">
        <v>31936363741</v>
      </c>
      <c r="J175" s="80">
        <v>80.400000000000006</v>
      </c>
      <c r="K175" s="47">
        <v>39713268809</v>
      </c>
      <c r="L175" s="80">
        <v>100</v>
      </c>
      <c r="M175" s="47">
        <v>2218067236</v>
      </c>
      <c r="N175" s="80">
        <v>5.6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2891399318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2891399318</v>
      </c>
      <c r="L182" s="39">
        <v>84.7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524228547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524228547</v>
      </c>
      <c r="L183" s="39">
        <v>15.3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3415627865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3415627865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0AjV6LExp4k1/mZJaxiE01UOq8V8CBCxz45xMVE37t8Sb1lgQC3INqx/ExyCOf5mjezjQ2zGLfhzq2wFK6lzQ==" saltValue="4y5chio1iccKjZ2zfws/f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84820301496</v>
      </c>
      <c r="D12" s="34">
        <v>84848272511</v>
      </c>
      <c r="E12" s="34">
        <v>24573156673</v>
      </c>
      <c r="F12" s="35">
        <v>29</v>
      </c>
      <c r="G12" s="34">
        <v>23993560323</v>
      </c>
      <c r="H12" s="35">
        <v>28.3</v>
      </c>
      <c r="I12" s="34">
        <v>23578503300</v>
      </c>
      <c r="J12" s="35">
        <v>27.8</v>
      </c>
      <c r="K12" s="34">
        <v>21659730872</v>
      </c>
      <c r="L12" s="35">
        <v>25.5</v>
      </c>
      <c r="M12" s="34">
        <v>93804951168</v>
      </c>
      <c r="N12" s="35">
        <v>110.6</v>
      </c>
      <c r="O12" s="34">
        <v>20930141822</v>
      </c>
      <c r="P12" s="35">
        <v>112.2</v>
      </c>
      <c r="Q12" s="35">
        <v>3.5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25584203586</v>
      </c>
      <c r="D14" s="38">
        <v>25584204000</v>
      </c>
      <c r="E14" s="38">
        <v>6631152519</v>
      </c>
      <c r="F14" s="39">
        <v>25.9</v>
      </c>
      <c r="G14" s="38">
        <v>6291664313</v>
      </c>
      <c r="H14" s="39">
        <v>24.6</v>
      </c>
      <c r="I14" s="38">
        <v>6172666693</v>
      </c>
      <c r="J14" s="39">
        <v>24.1</v>
      </c>
      <c r="K14" s="38">
        <v>6324857934</v>
      </c>
      <c r="L14" s="39">
        <v>24.7</v>
      </c>
      <c r="M14" s="38">
        <v>25420341459</v>
      </c>
      <c r="N14" s="39">
        <v>99.4</v>
      </c>
      <c r="O14" s="38">
        <v>5125448152</v>
      </c>
      <c r="P14" s="39">
        <v>95.1</v>
      </c>
      <c r="Q14" s="39">
        <v>23.4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11889649000</v>
      </c>
      <c r="D15" s="38">
        <v>11889649000</v>
      </c>
      <c r="E15" s="38">
        <v>2766629046</v>
      </c>
      <c r="F15" s="39">
        <v>23.3</v>
      </c>
      <c r="G15" s="38">
        <v>2844011957</v>
      </c>
      <c r="H15" s="39">
        <v>23.9</v>
      </c>
      <c r="I15" s="38">
        <v>2521918767</v>
      </c>
      <c r="J15" s="39">
        <v>21.2</v>
      </c>
      <c r="K15" s="38">
        <v>2588070508</v>
      </c>
      <c r="L15" s="39">
        <v>21.8</v>
      </c>
      <c r="M15" s="38">
        <v>10720630278</v>
      </c>
      <c r="N15" s="39">
        <v>90.2</v>
      </c>
      <c r="O15" s="38">
        <v>2405128751</v>
      </c>
      <c r="P15" s="39">
        <v>96.4</v>
      </c>
      <c r="Q15" s="39">
        <v>7.6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8101381000</v>
      </c>
      <c r="D16" s="38">
        <v>8101381000</v>
      </c>
      <c r="E16" s="38">
        <v>2074162840</v>
      </c>
      <c r="F16" s="39">
        <v>25.6</v>
      </c>
      <c r="G16" s="38">
        <v>2059692145</v>
      </c>
      <c r="H16" s="39">
        <v>25.4</v>
      </c>
      <c r="I16" s="38">
        <v>1983990311</v>
      </c>
      <c r="J16" s="39">
        <v>24.5</v>
      </c>
      <c r="K16" s="38">
        <v>2018328547</v>
      </c>
      <c r="L16" s="39">
        <v>24.9</v>
      </c>
      <c r="M16" s="38">
        <v>8136173843</v>
      </c>
      <c r="N16" s="39">
        <v>100.4</v>
      </c>
      <c r="O16" s="38">
        <v>1951408604</v>
      </c>
      <c r="P16" s="39">
        <v>104.9</v>
      </c>
      <c r="Q16" s="39">
        <v>3.4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3337410000</v>
      </c>
      <c r="D17" s="38">
        <v>3356641000</v>
      </c>
      <c r="E17" s="38">
        <v>835554668</v>
      </c>
      <c r="F17" s="39">
        <v>25</v>
      </c>
      <c r="G17" s="38">
        <v>841079223</v>
      </c>
      <c r="H17" s="39">
        <v>25.2</v>
      </c>
      <c r="I17" s="38">
        <v>840735914</v>
      </c>
      <c r="J17" s="39">
        <v>25</v>
      </c>
      <c r="K17" s="38">
        <v>848322564</v>
      </c>
      <c r="L17" s="39">
        <v>25.3</v>
      </c>
      <c r="M17" s="38">
        <v>3365692369</v>
      </c>
      <c r="N17" s="39">
        <v>100.3</v>
      </c>
      <c r="O17" s="38">
        <v>847203038</v>
      </c>
      <c r="P17" s="39">
        <v>102.9</v>
      </c>
      <c r="Q17" s="39">
        <v>0.1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983501710</v>
      </c>
      <c r="D18" s="38">
        <v>975386310</v>
      </c>
      <c r="E18" s="38">
        <v>265424564</v>
      </c>
      <c r="F18" s="39">
        <v>27</v>
      </c>
      <c r="G18" s="38">
        <v>257550307</v>
      </c>
      <c r="H18" s="39">
        <v>26.2</v>
      </c>
      <c r="I18" s="38">
        <v>417087260</v>
      </c>
      <c r="J18" s="39">
        <v>42.8</v>
      </c>
      <c r="K18" s="38">
        <v>575732212</v>
      </c>
      <c r="L18" s="39">
        <v>59</v>
      </c>
      <c r="M18" s="38">
        <v>1515794343</v>
      </c>
      <c r="N18" s="39">
        <v>155.4</v>
      </c>
      <c r="O18" s="38">
        <v>750037716</v>
      </c>
      <c r="P18" s="39">
        <v>187.1</v>
      </c>
      <c r="Q18" s="39">
        <v>-23.2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407228000</v>
      </c>
      <c r="D19" s="38">
        <v>407228000</v>
      </c>
      <c r="E19" s="38">
        <v>94371506</v>
      </c>
      <c r="F19" s="39">
        <v>23.2</v>
      </c>
      <c r="G19" s="38">
        <v>88202394</v>
      </c>
      <c r="H19" s="39">
        <v>21.7</v>
      </c>
      <c r="I19" s="38">
        <v>87730388</v>
      </c>
      <c r="J19" s="39">
        <v>21.5</v>
      </c>
      <c r="K19" s="38">
        <v>80569565</v>
      </c>
      <c r="L19" s="39">
        <v>19.8</v>
      </c>
      <c r="M19" s="38">
        <v>350873853</v>
      </c>
      <c r="N19" s="39">
        <v>86.2</v>
      </c>
      <c r="O19" s="38">
        <v>82715856</v>
      </c>
      <c r="P19" s="39">
        <v>88.4</v>
      </c>
      <c r="Q19" s="39">
        <v>-2.6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567356000</v>
      </c>
      <c r="D21" s="38">
        <v>552655000</v>
      </c>
      <c r="E21" s="38">
        <v>746173742</v>
      </c>
      <c r="F21" s="39">
        <v>131.5</v>
      </c>
      <c r="G21" s="38">
        <v>1058170110</v>
      </c>
      <c r="H21" s="39">
        <v>186.5</v>
      </c>
      <c r="I21" s="38">
        <v>455443572</v>
      </c>
      <c r="J21" s="39">
        <v>82.4</v>
      </c>
      <c r="K21" s="38">
        <v>443521791</v>
      </c>
      <c r="L21" s="39">
        <v>80.3</v>
      </c>
      <c r="M21" s="38">
        <v>2703309215</v>
      </c>
      <c r="N21" s="39">
        <v>489.1</v>
      </c>
      <c r="O21" s="38">
        <v>710374550</v>
      </c>
      <c r="P21" s="39">
        <v>543.20000000000005</v>
      </c>
      <c r="Q21" s="39">
        <v>-37.6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199899000</v>
      </c>
      <c r="D22" s="38">
        <v>198326000</v>
      </c>
      <c r="E22" s="38">
        <v>24943893</v>
      </c>
      <c r="F22" s="39">
        <v>12.5</v>
      </c>
      <c r="G22" s="38">
        <v>16912477</v>
      </c>
      <c r="H22" s="39">
        <v>8.5</v>
      </c>
      <c r="I22" s="38">
        <v>73104097</v>
      </c>
      <c r="J22" s="39">
        <v>36.9</v>
      </c>
      <c r="K22" s="38">
        <v>74325287</v>
      </c>
      <c r="L22" s="39">
        <v>37.5</v>
      </c>
      <c r="M22" s="38">
        <v>189285754</v>
      </c>
      <c r="N22" s="39">
        <v>95.4</v>
      </c>
      <c r="O22" s="38">
        <v>96345472</v>
      </c>
      <c r="P22" s="39">
        <v>135.69999999999999</v>
      </c>
      <c r="Q22" s="39">
        <v>-22.9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469692000</v>
      </c>
      <c r="D25" s="38">
        <v>471647000</v>
      </c>
      <c r="E25" s="38">
        <v>91216050</v>
      </c>
      <c r="F25" s="39">
        <v>19.399999999999999</v>
      </c>
      <c r="G25" s="38">
        <v>69422711</v>
      </c>
      <c r="H25" s="39">
        <v>14.8</v>
      </c>
      <c r="I25" s="38">
        <v>80160653</v>
      </c>
      <c r="J25" s="39">
        <v>17</v>
      </c>
      <c r="K25" s="38">
        <v>83322760</v>
      </c>
      <c r="L25" s="39">
        <v>17.7</v>
      </c>
      <c r="M25" s="38">
        <v>324122174</v>
      </c>
      <c r="N25" s="39">
        <v>68.7</v>
      </c>
      <c r="O25" s="38">
        <v>87284952</v>
      </c>
      <c r="P25" s="39">
        <v>75.099999999999994</v>
      </c>
      <c r="Q25" s="39">
        <v>-4.5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1071759</v>
      </c>
      <c r="F26" s="39">
        <v>0</v>
      </c>
      <c r="G26" s="38">
        <v>854799</v>
      </c>
      <c r="H26" s="39">
        <v>0</v>
      </c>
      <c r="I26" s="38">
        <v>1031650</v>
      </c>
      <c r="J26" s="39">
        <v>0</v>
      </c>
      <c r="K26" s="38">
        <v>1157227</v>
      </c>
      <c r="L26" s="39">
        <v>0</v>
      </c>
      <c r="M26" s="38">
        <v>4115435</v>
      </c>
      <c r="N26" s="39">
        <v>0</v>
      </c>
      <c r="O26" s="38">
        <v>741624</v>
      </c>
      <c r="P26" s="39">
        <v>0</v>
      </c>
      <c r="Q26" s="39">
        <v>56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5240</v>
      </c>
      <c r="F29" s="39">
        <v>0</v>
      </c>
      <c r="G29" s="38">
        <v>474828</v>
      </c>
      <c r="H29" s="39">
        <v>0</v>
      </c>
      <c r="I29" s="38">
        <v>1513833</v>
      </c>
      <c r="J29" s="39">
        <v>0</v>
      </c>
      <c r="K29" s="38">
        <v>28277</v>
      </c>
      <c r="L29" s="39">
        <v>0</v>
      </c>
      <c r="M29" s="38">
        <v>2022178</v>
      </c>
      <c r="N29" s="39">
        <v>0</v>
      </c>
      <c r="O29" s="38">
        <v>10172143</v>
      </c>
      <c r="P29" s="39">
        <v>0</v>
      </c>
      <c r="Q29" s="39">
        <v>-99.7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947578200</v>
      </c>
      <c r="D30" s="38">
        <v>948157200</v>
      </c>
      <c r="E30" s="38">
        <v>299538297</v>
      </c>
      <c r="F30" s="39">
        <v>31.6</v>
      </c>
      <c r="G30" s="38">
        <v>275679280</v>
      </c>
      <c r="H30" s="39">
        <v>29.1</v>
      </c>
      <c r="I30" s="38">
        <v>208215208</v>
      </c>
      <c r="J30" s="39">
        <v>22</v>
      </c>
      <c r="K30" s="38">
        <v>476425157</v>
      </c>
      <c r="L30" s="39">
        <v>50.2</v>
      </c>
      <c r="M30" s="38">
        <v>1259857942</v>
      </c>
      <c r="N30" s="39">
        <v>132.9</v>
      </c>
      <c r="O30" s="38">
        <v>644310751</v>
      </c>
      <c r="P30" s="39">
        <v>148.19999999999999</v>
      </c>
      <c r="Q30" s="39">
        <v>-26.1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18136267000</v>
      </c>
      <c r="D32" s="38">
        <v>18136267000</v>
      </c>
      <c r="E32" s="38">
        <v>4390049288</v>
      </c>
      <c r="F32" s="39">
        <v>24.2</v>
      </c>
      <c r="G32" s="38">
        <v>5018747646</v>
      </c>
      <c r="H32" s="39">
        <v>27.7</v>
      </c>
      <c r="I32" s="38">
        <v>4688561246</v>
      </c>
      <c r="J32" s="39">
        <v>25.9</v>
      </c>
      <c r="K32" s="38">
        <v>4822553463</v>
      </c>
      <c r="L32" s="39">
        <v>26.6</v>
      </c>
      <c r="M32" s="38">
        <v>18919911643</v>
      </c>
      <c r="N32" s="39">
        <v>104.3</v>
      </c>
      <c r="O32" s="38">
        <v>4545676196</v>
      </c>
      <c r="P32" s="39">
        <v>102.8</v>
      </c>
      <c r="Q32" s="39">
        <v>6.1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332047000</v>
      </c>
      <c r="D33" s="38">
        <v>332047001</v>
      </c>
      <c r="E33" s="38">
        <v>100763771</v>
      </c>
      <c r="F33" s="39">
        <v>30.3</v>
      </c>
      <c r="G33" s="38">
        <v>107135173</v>
      </c>
      <c r="H33" s="39">
        <v>32.299999999999997</v>
      </c>
      <c r="I33" s="38">
        <v>98261915</v>
      </c>
      <c r="J33" s="39">
        <v>29.6</v>
      </c>
      <c r="K33" s="38">
        <v>99364371</v>
      </c>
      <c r="L33" s="39">
        <v>29.9</v>
      </c>
      <c r="M33" s="38">
        <v>405525230</v>
      </c>
      <c r="N33" s="39">
        <v>122.1</v>
      </c>
      <c r="O33" s="38">
        <v>82246117</v>
      </c>
      <c r="P33" s="39">
        <v>109.3</v>
      </c>
      <c r="Q33" s="39">
        <v>20.8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176770000</v>
      </c>
      <c r="D34" s="38">
        <v>176874000</v>
      </c>
      <c r="E34" s="38">
        <v>61398370</v>
      </c>
      <c r="F34" s="39">
        <v>34.700000000000003</v>
      </c>
      <c r="G34" s="38">
        <v>134309990</v>
      </c>
      <c r="H34" s="39">
        <v>76</v>
      </c>
      <c r="I34" s="38">
        <v>54528353</v>
      </c>
      <c r="J34" s="39">
        <v>30.8</v>
      </c>
      <c r="K34" s="38">
        <v>42360447</v>
      </c>
      <c r="L34" s="39">
        <v>23.9</v>
      </c>
      <c r="M34" s="38">
        <v>292597160</v>
      </c>
      <c r="N34" s="39">
        <v>165.4</v>
      </c>
      <c r="O34" s="38">
        <v>100763071</v>
      </c>
      <c r="P34" s="39">
        <v>139.5</v>
      </c>
      <c r="Q34" s="39">
        <v>-58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3994000</v>
      </c>
      <c r="D35" s="38">
        <v>3758000</v>
      </c>
      <c r="E35" s="38">
        <v>773470</v>
      </c>
      <c r="F35" s="39">
        <v>19.399999999999999</v>
      </c>
      <c r="G35" s="38">
        <v>640146</v>
      </c>
      <c r="H35" s="39">
        <v>16</v>
      </c>
      <c r="I35" s="38">
        <v>675516</v>
      </c>
      <c r="J35" s="39">
        <v>18</v>
      </c>
      <c r="K35" s="38">
        <v>634940</v>
      </c>
      <c r="L35" s="39">
        <v>16.899999999999999</v>
      </c>
      <c r="M35" s="38">
        <v>2724072</v>
      </c>
      <c r="N35" s="39">
        <v>72.5</v>
      </c>
      <c r="O35" s="38">
        <v>656850</v>
      </c>
      <c r="P35" s="39">
        <v>97.9</v>
      </c>
      <c r="Q35" s="39">
        <v>-3.3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8980278000</v>
      </c>
      <c r="D36" s="38">
        <v>9011475000</v>
      </c>
      <c r="E36" s="38">
        <v>4987368554</v>
      </c>
      <c r="F36" s="39">
        <v>55.5</v>
      </c>
      <c r="G36" s="38">
        <v>4482579409</v>
      </c>
      <c r="H36" s="39">
        <v>49.9</v>
      </c>
      <c r="I36" s="38">
        <v>3921090091</v>
      </c>
      <c r="J36" s="39">
        <v>43.5</v>
      </c>
      <c r="K36" s="38">
        <v>1981268312</v>
      </c>
      <c r="L36" s="39">
        <v>22</v>
      </c>
      <c r="M36" s="38">
        <v>15372306366</v>
      </c>
      <c r="N36" s="39">
        <v>170.6</v>
      </c>
      <c r="O36" s="38">
        <v>2014609260</v>
      </c>
      <c r="P36" s="39">
        <v>175.2</v>
      </c>
      <c r="Q36" s="39">
        <v>-1.7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127429000</v>
      </c>
      <c r="D37" s="38">
        <v>127429000</v>
      </c>
      <c r="E37" s="38">
        <v>59970262</v>
      </c>
      <c r="F37" s="39">
        <v>47.1</v>
      </c>
      <c r="G37" s="38">
        <v>65751885</v>
      </c>
      <c r="H37" s="39">
        <v>51.6</v>
      </c>
      <c r="I37" s="38">
        <v>66430412</v>
      </c>
      <c r="J37" s="39">
        <v>52.1</v>
      </c>
      <c r="K37" s="38">
        <v>57143080</v>
      </c>
      <c r="L37" s="39">
        <v>44.8</v>
      </c>
      <c r="M37" s="38">
        <v>249295639</v>
      </c>
      <c r="N37" s="39">
        <v>195.6</v>
      </c>
      <c r="O37" s="38">
        <v>100976956</v>
      </c>
      <c r="P37" s="39">
        <v>178.1</v>
      </c>
      <c r="Q37" s="39">
        <v>-43.4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4572290000</v>
      </c>
      <c r="D38" s="38">
        <v>4572290000</v>
      </c>
      <c r="E38" s="38">
        <v>1143072750</v>
      </c>
      <c r="F38" s="39">
        <v>25</v>
      </c>
      <c r="G38" s="38">
        <v>381024250</v>
      </c>
      <c r="H38" s="39">
        <v>8.3000000000000007</v>
      </c>
      <c r="I38" s="38">
        <v>1905121000</v>
      </c>
      <c r="J38" s="39">
        <v>41.7</v>
      </c>
      <c r="K38" s="38">
        <v>1143072000</v>
      </c>
      <c r="L38" s="39">
        <v>25</v>
      </c>
      <c r="M38" s="38">
        <v>4572290000</v>
      </c>
      <c r="N38" s="39">
        <v>100</v>
      </c>
      <c r="O38" s="38">
        <v>1375870000</v>
      </c>
      <c r="P38" s="39">
        <v>100</v>
      </c>
      <c r="Q38" s="39">
        <v>-16.899999999999999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3328000</v>
      </c>
      <c r="D40" s="38">
        <v>2858000</v>
      </c>
      <c r="E40" s="38">
        <v>-72995</v>
      </c>
      <c r="F40" s="39">
        <v>-2.2000000000000002</v>
      </c>
      <c r="G40" s="38">
        <v>-390023</v>
      </c>
      <c r="H40" s="39">
        <v>-11.7</v>
      </c>
      <c r="I40" s="38">
        <v>-216394</v>
      </c>
      <c r="J40" s="39">
        <v>-7.6</v>
      </c>
      <c r="K40" s="38">
        <v>-161122</v>
      </c>
      <c r="L40" s="39">
        <v>-5.6</v>
      </c>
      <c r="M40" s="38">
        <v>-840534</v>
      </c>
      <c r="N40" s="39">
        <v>-29.4</v>
      </c>
      <c r="O40" s="38">
        <v>-2732579</v>
      </c>
      <c r="P40" s="39">
        <v>-314.8</v>
      </c>
      <c r="Q40" s="39">
        <v>-94.1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-410921</v>
      </c>
      <c r="F41" s="39">
        <v>0</v>
      </c>
      <c r="G41" s="38">
        <v>47303</v>
      </c>
      <c r="H41" s="39">
        <v>0</v>
      </c>
      <c r="I41" s="38">
        <v>452815</v>
      </c>
      <c r="J41" s="39">
        <v>0</v>
      </c>
      <c r="K41" s="38">
        <v>-1166493</v>
      </c>
      <c r="L41" s="39">
        <v>0</v>
      </c>
      <c r="M41" s="38">
        <v>-1077296</v>
      </c>
      <c r="N41" s="39">
        <v>0</v>
      </c>
      <c r="O41" s="38">
        <v>904342</v>
      </c>
      <c r="P41" s="39">
        <v>0</v>
      </c>
      <c r="Q41" s="39">
        <v>-229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45</v>
      </c>
      <c r="L42" s="39">
        <v>0</v>
      </c>
      <c r="M42" s="38">
        <v>45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80669613432</v>
      </c>
      <c r="D44" s="34">
        <v>81651601755</v>
      </c>
      <c r="E44" s="34">
        <v>25250510907</v>
      </c>
      <c r="F44" s="35">
        <v>31.3</v>
      </c>
      <c r="G44" s="34">
        <v>22573720906</v>
      </c>
      <c r="H44" s="35">
        <v>28</v>
      </c>
      <c r="I44" s="34">
        <v>22880746136</v>
      </c>
      <c r="J44" s="35">
        <v>28</v>
      </c>
      <c r="K44" s="34">
        <v>24058973547</v>
      </c>
      <c r="L44" s="35">
        <v>29.5</v>
      </c>
      <c r="M44" s="34">
        <v>94763951496</v>
      </c>
      <c r="N44" s="35">
        <v>116.1</v>
      </c>
      <c r="O44" s="34">
        <v>21448795751</v>
      </c>
      <c r="P44" s="35">
        <v>113.1</v>
      </c>
      <c r="Q44" s="35">
        <v>12.2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21654001763</v>
      </c>
      <c r="D45" s="38">
        <v>23008891391</v>
      </c>
      <c r="E45" s="38">
        <v>5674582738</v>
      </c>
      <c r="F45" s="39">
        <v>26.2</v>
      </c>
      <c r="G45" s="38">
        <v>6356440764</v>
      </c>
      <c r="H45" s="39">
        <v>29.4</v>
      </c>
      <c r="I45" s="38">
        <v>5552518468</v>
      </c>
      <c r="J45" s="39">
        <v>24.1</v>
      </c>
      <c r="K45" s="38">
        <v>6210476081</v>
      </c>
      <c r="L45" s="39">
        <v>27</v>
      </c>
      <c r="M45" s="38">
        <v>23794018051</v>
      </c>
      <c r="N45" s="39">
        <v>103.4</v>
      </c>
      <c r="O45" s="38">
        <v>5173053754</v>
      </c>
      <c r="P45" s="39">
        <v>102.9</v>
      </c>
      <c r="Q45" s="39">
        <v>20.100000000000001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202021000</v>
      </c>
      <c r="D46" s="38">
        <v>202021000</v>
      </c>
      <c r="E46" s="38">
        <v>46038652</v>
      </c>
      <c r="F46" s="39">
        <v>22.8</v>
      </c>
      <c r="G46" s="38">
        <v>46823961</v>
      </c>
      <c r="H46" s="39">
        <v>23.2</v>
      </c>
      <c r="I46" s="38">
        <v>47670979</v>
      </c>
      <c r="J46" s="39">
        <v>23.6</v>
      </c>
      <c r="K46" s="38">
        <v>48289618</v>
      </c>
      <c r="L46" s="39">
        <v>23.9</v>
      </c>
      <c r="M46" s="38">
        <v>188823210</v>
      </c>
      <c r="N46" s="39">
        <v>93.5</v>
      </c>
      <c r="O46" s="38">
        <v>47111831</v>
      </c>
      <c r="P46" s="39">
        <v>99.1</v>
      </c>
      <c r="Q46" s="39">
        <v>2.5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17582825098</v>
      </c>
      <c r="D47" s="38">
        <v>17582825490</v>
      </c>
      <c r="E47" s="38">
        <v>7098275985</v>
      </c>
      <c r="F47" s="39">
        <v>40.4</v>
      </c>
      <c r="G47" s="38">
        <v>4325497280</v>
      </c>
      <c r="H47" s="39">
        <v>24.6</v>
      </c>
      <c r="I47" s="38">
        <v>4124633121</v>
      </c>
      <c r="J47" s="39">
        <v>23.5</v>
      </c>
      <c r="K47" s="38">
        <v>5111237396</v>
      </c>
      <c r="L47" s="39">
        <v>29.1</v>
      </c>
      <c r="M47" s="38">
        <v>20659643782</v>
      </c>
      <c r="N47" s="39">
        <v>117.5</v>
      </c>
      <c r="O47" s="38">
        <v>5099023529</v>
      </c>
      <c r="P47" s="39">
        <v>119.9</v>
      </c>
      <c r="Q47" s="39">
        <v>0.2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7234990939</v>
      </c>
      <c r="D48" s="38">
        <v>7254312191</v>
      </c>
      <c r="E48" s="38">
        <v>1925048153</v>
      </c>
      <c r="F48" s="39">
        <v>26.6</v>
      </c>
      <c r="G48" s="38">
        <v>2004223178</v>
      </c>
      <c r="H48" s="39">
        <v>27.7</v>
      </c>
      <c r="I48" s="38">
        <v>1878073125</v>
      </c>
      <c r="J48" s="39">
        <v>25.9</v>
      </c>
      <c r="K48" s="38">
        <v>1901114926</v>
      </c>
      <c r="L48" s="39">
        <v>26.2</v>
      </c>
      <c r="M48" s="38">
        <v>7708459382</v>
      </c>
      <c r="N48" s="39">
        <v>106.3</v>
      </c>
      <c r="O48" s="38">
        <v>1585153533</v>
      </c>
      <c r="P48" s="39">
        <v>101.5</v>
      </c>
      <c r="Q48" s="39">
        <v>19.899999999999999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8076200000</v>
      </c>
      <c r="D49" s="38">
        <v>9132196000</v>
      </c>
      <c r="E49" s="38">
        <v>1988938219</v>
      </c>
      <c r="F49" s="39">
        <v>24.6</v>
      </c>
      <c r="G49" s="38">
        <v>2581022518</v>
      </c>
      <c r="H49" s="39">
        <v>32</v>
      </c>
      <c r="I49" s="38">
        <v>3080185601</v>
      </c>
      <c r="J49" s="39">
        <v>33.700000000000003</v>
      </c>
      <c r="K49" s="38">
        <v>3497769592</v>
      </c>
      <c r="L49" s="39">
        <v>38.299999999999997</v>
      </c>
      <c r="M49" s="38">
        <v>11147915930</v>
      </c>
      <c r="N49" s="39">
        <v>122.1</v>
      </c>
      <c r="O49" s="38">
        <v>2198854400</v>
      </c>
      <c r="P49" s="39">
        <v>95</v>
      </c>
      <c r="Q49" s="39">
        <v>59.1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5643271270</v>
      </c>
      <c r="D50" s="38">
        <v>5560479927</v>
      </c>
      <c r="E50" s="38">
        <v>1236992401</v>
      </c>
      <c r="F50" s="39">
        <v>21.9</v>
      </c>
      <c r="G50" s="38">
        <v>1226366897</v>
      </c>
      <c r="H50" s="39">
        <v>21.7</v>
      </c>
      <c r="I50" s="38">
        <v>1219247531</v>
      </c>
      <c r="J50" s="39">
        <v>21.9</v>
      </c>
      <c r="K50" s="38">
        <v>974058516</v>
      </c>
      <c r="L50" s="39">
        <v>17.5</v>
      </c>
      <c r="M50" s="38">
        <v>4656665345</v>
      </c>
      <c r="N50" s="39">
        <v>83.7</v>
      </c>
      <c r="O50" s="38">
        <v>949327832</v>
      </c>
      <c r="P50" s="39">
        <v>81.5</v>
      </c>
      <c r="Q50" s="39">
        <v>2.6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2627256000</v>
      </c>
      <c r="D51" s="38">
        <v>2632282000</v>
      </c>
      <c r="E51" s="38">
        <v>1466994172</v>
      </c>
      <c r="F51" s="39">
        <v>55.8</v>
      </c>
      <c r="G51" s="38">
        <v>1510505782</v>
      </c>
      <c r="H51" s="39">
        <v>57.5</v>
      </c>
      <c r="I51" s="38">
        <v>1016586671</v>
      </c>
      <c r="J51" s="39">
        <v>38.6</v>
      </c>
      <c r="K51" s="38">
        <v>1123541906</v>
      </c>
      <c r="L51" s="39">
        <v>42.7</v>
      </c>
      <c r="M51" s="38">
        <v>5117628531</v>
      </c>
      <c r="N51" s="39">
        <v>194.4</v>
      </c>
      <c r="O51" s="38">
        <v>848782686</v>
      </c>
      <c r="P51" s="39">
        <v>191.6</v>
      </c>
      <c r="Q51" s="39">
        <v>32.4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7323519471</v>
      </c>
      <c r="D52" s="38">
        <v>6285250807</v>
      </c>
      <c r="E52" s="38">
        <v>955748327</v>
      </c>
      <c r="F52" s="39">
        <v>13.1</v>
      </c>
      <c r="G52" s="38">
        <v>1573003683</v>
      </c>
      <c r="H52" s="39">
        <v>21.5</v>
      </c>
      <c r="I52" s="38">
        <v>1223729575</v>
      </c>
      <c r="J52" s="39">
        <v>19.5</v>
      </c>
      <c r="K52" s="38">
        <v>1363567372</v>
      </c>
      <c r="L52" s="39">
        <v>21.7</v>
      </c>
      <c r="M52" s="38">
        <v>5116048957</v>
      </c>
      <c r="N52" s="39">
        <v>81.400000000000006</v>
      </c>
      <c r="O52" s="38">
        <v>1517505144</v>
      </c>
      <c r="P52" s="39">
        <v>81.400000000000006</v>
      </c>
      <c r="Q52" s="39">
        <v>-10.1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113739247</v>
      </c>
      <c r="D53" s="38">
        <v>75664247</v>
      </c>
      <c r="E53" s="38">
        <v>2102285378</v>
      </c>
      <c r="F53" s="39">
        <v>1848.3</v>
      </c>
      <c r="G53" s="38">
        <v>545926940</v>
      </c>
      <c r="H53" s="39">
        <v>480</v>
      </c>
      <c r="I53" s="38">
        <v>2070338886</v>
      </c>
      <c r="J53" s="39">
        <v>2736.2</v>
      </c>
      <c r="K53" s="38">
        <v>1242859644</v>
      </c>
      <c r="L53" s="39">
        <v>1642.6</v>
      </c>
      <c r="M53" s="38">
        <v>5961410848</v>
      </c>
      <c r="N53" s="39">
        <v>7878.8</v>
      </c>
      <c r="O53" s="38">
        <v>1098359491</v>
      </c>
      <c r="P53" s="39">
        <v>5587.3</v>
      </c>
      <c r="Q53" s="39">
        <v>13.2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953562</v>
      </c>
      <c r="F54" s="39">
        <v>0</v>
      </c>
      <c r="G54" s="38">
        <v>4642206</v>
      </c>
      <c r="H54" s="39">
        <v>0</v>
      </c>
      <c r="I54" s="38">
        <v>1876999</v>
      </c>
      <c r="J54" s="39">
        <v>0</v>
      </c>
      <c r="K54" s="38">
        <v>3153978</v>
      </c>
      <c r="L54" s="39">
        <v>0</v>
      </c>
      <c r="M54" s="38">
        <v>10626745</v>
      </c>
      <c r="N54" s="39">
        <v>0</v>
      </c>
      <c r="O54" s="38">
        <v>16506765</v>
      </c>
      <c r="P54" s="39">
        <v>0</v>
      </c>
      <c r="Q54" s="39">
        <v>-80.900000000000006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6829056212</v>
      </c>
      <c r="D55" s="38">
        <v>6536603402</v>
      </c>
      <c r="E55" s="38">
        <v>1942742317</v>
      </c>
      <c r="F55" s="39">
        <v>28.4</v>
      </c>
      <c r="G55" s="38">
        <v>1588091780</v>
      </c>
      <c r="H55" s="39">
        <v>23.3</v>
      </c>
      <c r="I55" s="38">
        <v>1840671919</v>
      </c>
      <c r="J55" s="39">
        <v>28.2</v>
      </c>
      <c r="K55" s="38">
        <v>1792336205</v>
      </c>
      <c r="L55" s="39">
        <v>27.4</v>
      </c>
      <c r="M55" s="38">
        <v>7163842221</v>
      </c>
      <c r="N55" s="39">
        <v>109.6</v>
      </c>
      <c r="O55" s="38">
        <v>1707033756</v>
      </c>
      <c r="P55" s="39">
        <v>96.7</v>
      </c>
      <c r="Q55" s="39">
        <v>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4140000</v>
      </c>
      <c r="D56" s="38">
        <v>2513000</v>
      </c>
      <c r="E56" s="38">
        <v>10389197</v>
      </c>
      <c r="F56" s="39">
        <v>250.9</v>
      </c>
      <c r="G56" s="38">
        <v>1215700</v>
      </c>
      <c r="H56" s="39">
        <v>29.4</v>
      </c>
      <c r="I56" s="38">
        <v>2419604</v>
      </c>
      <c r="J56" s="39">
        <v>96.3</v>
      </c>
      <c r="K56" s="38">
        <v>5002336</v>
      </c>
      <c r="L56" s="39">
        <v>199.1</v>
      </c>
      <c r="M56" s="38">
        <v>19026837</v>
      </c>
      <c r="N56" s="39">
        <v>757.1</v>
      </c>
      <c r="O56" s="38">
        <v>286035131</v>
      </c>
      <c r="P56" s="39">
        <v>9670.7000000000007</v>
      </c>
      <c r="Q56" s="39">
        <v>-98.3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3378592432</v>
      </c>
      <c r="D57" s="38">
        <v>3378562300</v>
      </c>
      <c r="E57" s="38">
        <v>801521806</v>
      </c>
      <c r="F57" s="39">
        <v>23.7</v>
      </c>
      <c r="G57" s="38">
        <v>809960217</v>
      </c>
      <c r="H57" s="39">
        <v>24</v>
      </c>
      <c r="I57" s="38">
        <v>822793657</v>
      </c>
      <c r="J57" s="39">
        <v>24.4</v>
      </c>
      <c r="K57" s="38">
        <v>785565977</v>
      </c>
      <c r="L57" s="39">
        <v>23.3</v>
      </c>
      <c r="M57" s="38">
        <v>3219841657</v>
      </c>
      <c r="N57" s="39">
        <v>95.3</v>
      </c>
      <c r="O57" s="38">
        <v>922047899</v>
      </c>
      <c r="P57" s="39">
        <v>106.1</v>
      </c>
      <c r="Q57" s="39">
        <v>-14.8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4150688064</v>
      </c>
      <c r="D59" s="47">
        <v>3196670756</v>
      </c>
      <c r="E59" s="47">
        <v>-677354234</v>
      </c>
      <c r="F59" s="48"/>
      <c r="G59" s="47">
        <v>1419839417</v>
      </c>
      <c r="H59" s="48"/>
      <c r="I59" s="47">
        <v>697757164</v>
      </c>
      <c r="J59" s="48"/>
      <c r="K59" s="47">
        <v>-2399242675</v>
      </c>
      <c r="L59" s="48"/>
      <c r="M59" s="47">
        <v>-959000328</v>
      </c>
      <c r="N59" s="48"/>
      <c r="O59" s="47">
        <v>-518653929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4100420113</v>
      </c>
      <c r="D60" s="38">
        <v>4550031744</v>
      </c>
      <c r="E60" s="38">
        <v>246654083</v>
      </c>
      <c r="F60" s="39">
        <v>6</v>
      </c>
      <c r="G60" s="38">
        <v>720237076</v>
      </c>
      <c r="H60" s="39">
        <v>17.600000000000001</v>
      </c>
      <c r="I60" s="38">
        <v>702739246</v>
      </c>
      <c r="J60" s="39">
        <v>15.4</v>
      </c>
      <c r="K60" s="38">
        <v>608401328</v>
      </c>
      <c r="L60" s="39">
        <v>13.4</v>
      </c>
      <c r="M60" s="38">
        <v>2278031733</v>
      </c>
      <c r="N60" s="39">
        <v>50.1</v>
      </c>
      <c r="O60" s="38">
        <v>744948636</v>
      </c>
      <c r="P60" s="39">
        <v>62.1</v>
      </c>
      <c r="Q60" s="39">
        <v>-18.3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8251108177</v>
      </c>
      <c r="D62" s="47">
        <v>7746702500</v>
      </c>
      <c r="E62" s="47">
        <v>-430700151</v>
      </c>
      <c r="F62" s="48"/>
      <c r="G62" s="47">
        <v>2140076493</v>
      </c>
      <c r="H62" s="48"/>
      <c r="I62" s="47">
        <v>1400496410</v>
      </c>
      <c r="J62" s="48"/>
      <c r="K62" s="47">
        <v>-1790841347</v>
      </c>
      <c r="L62" s="48"/>
      <c r="M62" s="47">
        <v>1319031405</v>
      </c>
      <c r="N62" s="48"/>
      <c r="O62" s="47">
        <v>226294707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44882700</v>
      </c>
      <c r="D63" s="38">
        <v>44882700</v>
      </c>
      <c r="E63" s="38">
        <v>15895635</v>
      </c>
      <c r="F63" s="39">
        <v>35.4</v>
      </c>
      <c r="G63" s="38">
        <v>-15895635</v>
      </c>
      <c r="H63" s="39">
        <v>-35.4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8206225477</v>
      </c>
      <c r="D64" s="47">
        <v>7701819800</v>
      </c>
      <c r="E64" s="47">
        <v>-446595786</v>
      </c>
      <c r="F64" s="48"/>
      <c r="G64" s="47">
        <v>2155972128</v>
      </c>
      <c r="H64" s="48"/>
      <c r="I64" s="47">
        <v>1400496410</v>
      </c>
      <c r="J64" s="48"/>
      <c r="K64" s="47">
        <v>-1790841347</v>
      </c>
      <c r="L64" s="48"/>
      <c r="M64" s="47">
        <v>1319031405</v>
      </c>
      <c r="N64" s="48"/>
      <c r="O64" s="47">
        <v>226294707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8206225477</v>
      </c>
      <c r="D67" s="47">
        <v>7701819800</v>
      </c>
      <c r="E67" s="47">
        <v>-446595786</v>
      </c>
      <c r="F67" s="48"/>
      <c r="G67" s="47">
        <v>2155972128</v>
      </c>
      <c r="H67" s="48"/>
      <c r="I67" s="47">
        <v>1400496410</v>
      </c>
      <c r="J67" s="48"/>
      <c r="K67" s="47">
        <v>-1790841347</v>
      </c>
      <c r="L67" s="48"/>
      <c r="M67" s="47">
        <v>1319031405</v>
      </c>
      <c r="N67" s="48"/>
      <c r="O67" s="47">
        <v>226294707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1522420761</v>
      </c>
      <c r="F69" s="39">
        <v>0</v>
      </c>
      <c r="G69" s="38">
        <v>1548335384</v>
      </c>
      <c r="H69" s="39">
        <v>0</v>
      </c>
      <c r="I69" s="38">
        <v>1883032174</v>
      </c>
      <c r="J69" s="39">
        <v>0</v>
      </c>
      <c r="K69" s="38">
        <v>1302686822</v>
      </c>
      <c r="L69" s="39">
        <v>0</v>
      </c>
      <c r="M69" s="38">
        <v>6256475141</v>
      </c>
      <c r="N69" s="39">
        <v>0</v>
      </c>
      <c r="O69" s="38">
        <v>692735186</v>
      </c>
      <c r="P69" s="39">
        <v>0</v>
      </c>
      <c r="Q69" s="39">
        <v>88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8206225477</v>
      </c>
      <c r="D70" s="47">
        <v>7701819800</v>
      </c>
      <c r="E70" s="47">
        <v>1075824975</v>
      </c>
      <c r="F70" s="48"/>
      <c r="G70" s="47">
        <v>3704307512</v>
      </c>
      <c r="H70" s="48"/>
      <c r="I70" s="47">
        <v>3283528584</v>
      </c>
      <c r="J70" s="48"/>
      <c r="K70" s="47">
        <v>-488154525</v>
      </c>
      <c r="L70" s="48"/>
      <c r="M70" s="47">
        <v>7575506546</v>
      </c>
      <c r="N70" s="48"/>
      <c r="O70" s="47">
        <v>919029893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8700420163</v>
      </c>
      <c r="D78" s="34">
        <v>8424388186</v>
      </c>
      <c r="E78" s="34">
        <v>712504000</v>
      </c>
      <c r="F78" s="35">
        <v>8.1999999999999993</v>
      </c>
      <c r="G78" s="34">
        <v>1508931000</v>
      </c>
      <c r="H78" s="35">
        <v>17.3</v>
      </c>
      <c r="I78" s="34">
        <v>1196434000</v>
      </c>
      <c r="J78" s="35">
        <v>14.2</v>
      </c>
      <c r="K78" s="34">
        <v>2685018000</v>
      </c>
      <c r="L78" s="35">
        <v>31.9</v>
      </c>
      <c r="M78" s="34">
        <v>6102887000</v>
      </c>
      <c r="N78" s="35">
        <v>72.400000000000006</v>
      </c>
      <c r="O78" s="34">
        <v>4710411467</v>
      </c>
      <c r="P78" s="35">
        <v>105.5</v>
      </c>
      <c r="Q78" s="35">
        <v>-43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3636672000</v>
      </c>
      <c r="D79" s="45">
        <v>4086082631</v>
      </c>
      <c r="E79" s="45">
        <v>227531000</v>
      </c>
      <c r="F79" s="44">
        <v>6.3</v>
      </c>
      <c r="G79" s="45">
        <v>651907000</v>
      </c>
      <c r="H79" s="44">
        <v>17.899999999999999</v>
      </c>
      <c r="I79" s="45">
        <v>618250000</v>
      </c>
      <c r="J79" s="44">
        <v>15.1</v>
      </c>
      <c r="K79" s="45">
        <v>1169867000</v>
      </c>
      <c r="L79" s="44">
        <v>28.6</v>
      </c>
      <c r="M79" s="45">
        <v>2667555000</v>
      </c>
      <c r="N79" s="44">
        <v>65.3</v>
      </c>
      <c r="O79" s="45">
        <v>1061367553</v>
      </c>
      <c r="P79" s="44">
        <v>82.3</v>
      </c>
      <c r="Q79" s="44">
        <v>10.199999999999999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10700000</v>
      </c>
      <c r="D80" s="45">
        <v>10700000</v>
      </c>
      <c r="E80" s="45">
        <v>0</v>
      </c>
      <c r="F80" s="44">
        <v>0</v>
      </c>
      <c r="G80" s="45">
        <v>0</v>
      </c>
      <c r="H80" s="44">
        <v>0</v>
      </c>
      <c r="I80" s="45">
        <v>59000</v>
      </c>
      <c r="J80" s="44">
        <v>0.6</v>
      </c>
      <c r="K80" s="45">
        <v>10641000</v>
      </c>
      <c r="L80" s="44">
        <v>99.4</v>
      </c>
      <c r="M80" s="45">
        <v>10700000</v>
      </c>
      <c r="N80" s="44">
        <v>100</v>
      </c>
      <c r="O80" s="45">
        <v>608000</v>
      </c>
      <c r="P80" s="44">
        <v>3.9</v>
      </c>
      <c r="Q80" s="44">
        <v>1650.2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903048163</v>
      </c>
      <c r="D82" s="45">
        <v>903048163</v>
      </c>
      <c r="E82" s="45">
        <v>140769000</v>
      </c>
      <c r="F82" s="44">
        <v>15.6</v>
      </c>
      <c r="G82" s="45">
        <v>318621000</v>
      </c>
      <c r="H82" s="44">
        <v>35.299999999999997</v>
      </c>
      <c r="I82" s="45">
        <v>157201000</v>
      </c>
      <c r="J82" s="44">
        <v>17.399999999999999</v>
      </c>
      <c r="K82" s="45">
        <v>346388000</v>
      </c>
      <c r="L82" s="44">
        <v>38.4</v>
      </c>
      <c r="M82" s="45">
        <v>962979000</v>
      </c>
      <c r="N82" s="44">
        <v>106.6</v>
      </c>
      <c r="O82" s="45">
        <v>298539452</v>
      </c>
      <c r="P82" s="44">
        <v>122.3</v>
      </c>
      <c r="Q82" s="44">
        <v>16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4550420163</v>
      </c>
      <c r="D83" s="57">
        <v>4999830794</v>
      </c>
      <c r="E83" s="57">
        <v>368300000</v>
      </c>
      <c r="F83" s="58">
        <v>8.1</v>
      </c>
      <c r="G83" s="57">
        <v>970528000</v>
      </c>
      <c r="H83" s="58">
        <v>21.3</v>
      </c>
      <c r="I83" s="57">
        <v>775510000</v>
      </c>
      <c r="J83" s="58">
        <v>15.5</v>
      </c>
      <c r="K83" s="57">
        <v>1526896000</v>
      </c>
      <c r="L83" s="58">
        <v>30.5</v>
      </c>
      <c r="M83" s="57">
        <v>3641234000</v>
      </c>
      <c r="N83" s="58">
        <v>72.8</v>
      </c>
      <c r="O83" s="57">
        <v>1360515005</v>
      </c>
      <c r="P83" s="58">
        <v>88.5</v>
      </c>
      <c r="Q83" s="58">
        <v>12.2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3500000000</v>
      </c>
      <c r="D84" s="45">
        <v>2774557392</v>
      </c>
      <c r="E84" s="45">
        <v>329039000</v>
      </c>
      <c r="F84" s="44">
        <v>9.4</v>
      </c>
      <c r="G84" s="45">
        <v>497870000</v>
      </c>
      <c r="H84" s="44">
        <v>14.2</v>
      </c>
      <c r="I84" s="45">
        <v>316537000</v>
      </c>
      <c r="J84" s="44">
        <v>11.4</v>
      </c>
      <c r="K84" s="45">
        <v>959705000</v>
      </c>
      <c r="L84" s="44">
        <v>34.6</v>
      </c>
      <c r="M84" s="45">
        <v>2103151000</v>
      </c>
      <c r="N84" s="44">
        <v>75.8</v>
      </c>
      <c r="O84" s="45">
        <v>1162140136</v>
      </c>
      <c r="P84" s="44">
        <v>79.5</v>
      </c>
      <c r="Q84" s="44">
        <v>-17.399999999999999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650000000</v>
      </c>
      <c r="D85" s="45">
        <v>650000000</v>
      </c>
      <c r="E85" s="45">
        <v>15165000</v>
      </c>
      <c r="F85" s="44">
        <v>2.2999999999999998</v>
      </c>
      <c r="G85" s="45">
        <v>40533000</v>
      </c>
      <c r="H85" s="44">
        <v>6.2</v>
      </c>
      <c r="I85" s="45">
        <v>104387000</v>
      </c>
      <c r="J85" s="44">
        <v>16.100000000000001</v>
      </c>
      <c r="K85" s="45">
        <v>198417000</v>
      </c>
      <c r="L85" s="44">
        <v>30.5</v>
      </c>
      <c r="M85" s="45">
        <v>358502000</v>
      </c>
      <c r="N85" s="44">
        <v>55.2</v>
      </c>
      <c r="O85" s="45">
        <v>2187756326</v>
      </c>
      <c r="P85" s="44">
        <v>213.1</v>
      </c>
      <c r="Q85" s="44">
        <v>-90.9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8700420163</v>
      </c>
      <c r="D88" s="34">
        <v>8424388186</v>
      </c>
      <c r="E88" s="34">
        <v>712504000</v>
      </c>
      <c r="F88" s="58">
        <v>8.1999999999999993</v>
      </c>
      <c r="G88" s="34">
        <v>1508931000</v>
      </c>
      <c r="H88" s="58">
        <v>17.3</v>
      </c>
      <c r="I88" s="34">
        <v>1196434000</v>
      </c>
      <c r="J88" s="58">
        <v>14.2</v>
      </c>
      <c r="K88" s="34">
        <v>2685018000</v>
      </c>
      <c r="L88" s="58">
        <v>31.9</v>
      </c>
      <c r="M88" s="34">
        <v>6102887000</v>
      </c>
      <c r="N88" s="58">
        <v>72.400000000000006</v>
      </c>
      <c r="O88" s="34">
        <v>4710411467</v>
      </c>
      <c r="P88" s="58">
        <v>105.5</v>
      </c>
      <c r="Q88" s="58">
        <v>-43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874831714</v>
      </c>
      <c r="D89" s="57">
        <v>811331714</v>
      </c>
      <c r="E89" s="57">
        <v>56721000</v>
      </c>
      <c r="F89" s="58">
        <v>6.5</v>
      </c>
      <c r="G89" s="57">
        <v>78306000</v>
      </c>
      <c r="H89" s="58">
        <v>9</v>
      </c>
      <c r="I89" s="57">
        <v>205216000</v>
      </c>
      <c r="J89" s="58">
        <v>25.3</v>
      </c>
      <c r="K89" s="57">
        <v>249633000</v>
      </c>
      <c r="L89" s="58">
        <v>30.8</v>
      </c>
      <c r="M89" s="57">
        <v>589876000</v>
      </c>
      <c r="N89" s="58">
        <v>72.7</v>
      </c>
      <c r="O89" s="57">
        <v>2148339983</v>
      </c>
      <c r="P89" s="58">
        <v>256.8</v>
      </c>
      <c r="Q89" s="58">
        <v>-88.4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12186263</v>
      </c>
      <c r="D90" s="38">
        <v>13586263</v>
      </c>
      <c r="E90" s="38">
        <v>0</v>
      </c>
      <c r="F90" s="39">
        <v>0</v>
      </c>
      <c r="G90" s="38">
        <v>421000</v>
      </c>
      <c r="H90" s="39">
        <v>3.5</v>
      </c>
      <c r="I90" s="38">
        <v>25000</v>
      </c>
      <c r="J90" s="39">
        <v>0.2</v>
      </c>
      <c r="K90" s="38">
        <v>890000</v>
      </c>
      <c r="L90" s="39">
        <v>6.6</v>
      </c>
      <c r="M90" s="38">
        <v>1336000</v>
      </c>
      <c r="N90" s="39">
        <v>9.8000000000000007</v>
      </c>
      <c r="O90" s="38">
        <v>4255000</v>
      </c>
      <c r="P90" s="39">
        <v>35.6</v>
      </c>
      <c r="Q90" s="39">
        <v>-79.099999999999994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862645451</v>
      </c>
      <c r="D91" s="38">
        <v>797745451</v>
      </c>
      <c r="E91" s="38">
        <v>56721000</v>
      </c>
      <c r="F91" s="39">
        <v>6.6</v>
      </c>
      <c r="G91" s="38">
        <v>77885000</v>
      </c>
      <c r="H91" s="39">
        <v>9</v>
      </c>
      <c r="I91" s="38">
        <v>205191000</v>
      </c>
      <c r="J91" s="39">
        <v>25.7</v>
      </c>
      <c r="K91" s="38">
        <v>248743000</v>
      </c>
      <c r="L91" s="39">
        <v>31.2</v>
      </c>
      <c r="M91" s="38">
        <v>588540000</v>
      </c>
      <c r="N91" s="39">
        <v>73.8</v>
      </c>
      <c r="O91" s="38">
        <v>2144022983</v>
      </c>
      <c r="P91" s="39">
        <v>265.2</v>
      </c>
      <c r="Q91" s="39">
        <v>-88.4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62000</v>
      </c>
      <c r="P92" s="39">
        <v>80.599999999999994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2464066468</v>
      </c>
      <c r="D93" s="57">
        <v>2472266491</v>
      </c>
      <c r="E93" s="57">
        <v>148799000</v>
      </c>
      <c r="F93" s="58">
        <v>6</v>
      </c>
      <c r="G93" s="57">
        <v>621454000</v>
      </c>
      <c r="H93" s="58">
        <v>25.2</v>
      </c>
      <c r="I93" s="57">
        <v>286576000</v>
      </c>
      <c r="J93" s="58">
        <v>11.6</v>
      </c>
      <c r="K93" s="57">
        <v>660816000</v>
      </c>
      <c r="L93" s="58">
        <v>26.7</v>
      </c>
      <c r="M93" s="57">
        <v>1717645000</v>
      </c>
      <c r="N93" s="58">
        <v>69.5</v>
      </c>
      <c r="O93" s="57">
        <v>876372415</v>
      </c>
      <c r="P93" s="58">
        <v>81</v>
      </c>
      <c r="Q93" s="58">
        <v>-24.6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202955249</v>
      </c>
      <c r="D94" s="38">
        <v>203032249</v>
      </c>
      <c r="E94" s="38">
        <v>7957000</v>
      </c>
      <c r="F94" s="39">
        <v>3.9</v>
      </c>
      <c r="G94" s="38">
        <v>49648000</v>
      </c>
      <c r="H94" s="39">
        <v>24.5</v>
      </c>
      <c r="I94" s="38">
        <v>-228000</v>
      </c>
      <c r="J94" s="39">
        <v>-0.1</v>
      </c>
      <c r="K94" s="38">
        <v>115829000</v>
      </c>
      <c r="L94" s="39">
        <v>57</v>
      </c>
      <c r="M94" s="38">
        <v>173206000</v>
      </c>
      <c r="N94" s="39">
        <v>85.3</v>
      </c>
      <c r="O94" s="38">
        <v>103722260</v>
      </c>
      <c r="P94" s="39">
        <v>76.2</v>
      </c>
      <c r="Q94" s="39">
        <v>11.7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16860000</v>
      </c>
      <c r="D95" s="38">
        <v>16498000</v>
      </c>
      <c r="E95" s="38">
        <v>1089000</v>
      </c>
      <c r="F95" s="39">
        <v>6.5</v>
      </c>
      <c r="G95" s="38">
        <v>1268000</v>
      </c>
      <c r="H95" s="39">
        <v>7.5</v>
      </c>
      <c r="I95" s="38">
        <v>2036000</v>
      </c>
      <c r="J95" s="39">
        <v>12.3</v>
      </c>
      <c r="K95" s="38">
        <v>6154000</v>
      </c>
      <c r="L95" s="39">
        <v>37.299999999999997</v>
      </c>
      <c r="M95" s="38">
        <v>10547000</v>
      </c>
      <c r="N95" s="39">
        <v>63.9</v>
      </c>
      <c r="O95" s="38">
        <v>6471000</v>
      </c>
      <c r="P95" s="39">
        <v>53.3</v>
      </c>
      <c r="Q95" s="39">
        <v>-4.9000000000000004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40687642</v>
      </c>
      <c r="D96" s="38">
        <v>40687642</v>
      </c>
      <c r="E96" s="38">
        <v>15159000</v>
      </c>
      <c r="F96" s="39">
        <v>37.299999999999997</v>
      </c>
      <c r="G96" s="38">
        <v>3492000</v>
      </c>
      <c r="H96" s="39">
        <v>8.6</v>
      </c>
      <c r="I96" s="38">
        <v>415000</v>
      </c>
      <c r="J96" s="39">
        <v>1</v>
      </c>
      <c r="K96" s="38">
        <v>-863000</v>
      </c>
      <c r="L96" s="39">
        <v>-2.1</v>
      </c>
      <c r="M96" s="38">
        <v>18203000</v>
      </c>
      <c r="N96" s="39">
        <v>44.7</v>
      </c>
      <c r="O96" s="38">
        <v>5433000</v>
      </c>
      <c r="P96" s="39">
        <v>85.3</v>
      </c>
      <c r="Q96" s="39">
        <v>-115.9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2165704600</v>
      </c>
      <c r="D97" s="38">
        <v>2174420600</v>
      </c>
      <c r="E97" s="38">
        <v>124594000</v>
      </c>
      <c r="F97" s="39">
        <v>5.8</v>
      </c>
      <c r="G97" s="38">
        <v>567046000</v>
      </c>
      <c r="H97" s="39">
        <v>26.2</v>
      </c>
      <c r="I97" s="38">
        <v>275891000</v>
      </c>
      <c r="J97" s="39">
        <v>12.7</v>
      </c>
      <c r="K97" s="38">
        <v>523284000</v>
      </c>
      <c r="L97" s="39">
        <v>24.1</v>
      </c>
      <c r="M97" s="38">
        <v>1490815000</v>
      </c>
      <c r="N97" s="39">
        <v>68.599999999999994</v>
      </c>
      <c r="O97" s="38">
        <v>744406155</v>
      </c>
      <c r="P97" s="39">
        <v>82.3</v>
      </c>
      <c r="Q97" s="39">
        <v>-29.7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37858977</v>
      </c>
      <c r="D98" s="38">
        <v>37628000</v>
      </c>
      <c r="E98" s="38">
        <v>0</v>
      </c>
      <c r="F98" s="39">
        <v>0</v>
      </c>
      <c r="G98" s="38">
        <v>0</v>
      </c>
      <c r="H98" s="39">
        <v>0</v>
      </c>
      <c r="I98" s="38">
        <v>8462000</v>
      </c>
      <c r="J98" s="39">
        <v>22.5</v>
      </c>
      <c r="K98" s="38">
        <v>16412000</v>
      </c>
      <c r="L98" s="39">
        <v>43.6</v>
      </c>
      <c r="M98" s="38">
        <v>24874000</v>
      </c>
      <c r="N98" s="39">
        <v>66.099999999999994</v>
      </c>
      <c r="O98" s="38">
        <v>16340000</v>
      </c>
      <c r="P98" s="39">
        <v>80.2</v>
      </c>
      <c r="Q98" s="39">
        <v>0.4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1746997965</v>
      </c>
      <c r="D99" s="57">
        <v>1778312965</v>
      </c>
      <c r="E99" s="57">
        <v>168906000</v>
      </c>
      <c r="F99" s="58">
        <v>9.6999999999999993</v>
      </c>
      <c r="G99" s="57">
        <v>335848000</v>
      </c>
      <c r="H99" s="58">
        <v>19.2</v>
      </c>
      <c r="I99" s="57">
        <v>284294000</v>
      </c>
      <c r="J99" s="58">
        <v>16</v>
      </c>
      <c r="K99" s="57">
        <v>549012000</v>
      </c>
      <c r="L99" s="58">
        <v>30.9</v>
      </c>
      <c r="M99" s="57">
        <v>1338060000</v>
      </c>
      <c r="N99" s="58">
        <v>75.2</v>
      </c>
      <c r="O99" s="57">
        <v>370859348</v>
      </c>
      <c r="P99" s="58">
        <v>70.8</v>
      </c>
      <c r="Q99" s="58">
        <v>48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195374556</v>
      </c>
      <c r="D100" s="38">
        <v>191220556</v>
      </c>
      <c r="E100" s="38">
        <v>32391000</v>
      </c>
      <c r="F100" s="39">
        <v>16.600000000000001</v>
      </c>
      <c r="G100" s="38">
        <v>23874000</v>
      </c>
      <c r="H100" s="39">
        <v>12.2</v>
      </c>
      <c r="I100" s="38">
        <v>26572000</v>
      </c>
      <c r="J100" s="39">
        <v>13.9</v>
      </c>
      <c r="K100" s="38">
        <v>80186000</v>
      </c>
      <c r="L100" s="39">
        <v>41.9</v>
      </c>
      <c r="M100" s="38">
        <v>163023000</v>
      </c>
      <c r="N100" s="39">
        <v>85.3</v>
      </c>
      <c r="O100" s="38">
        <v>87745000</v>
      </c>
      <c r="P100" s="39">
        <v>106.7</v>
      </c>
      <c r="Q100" s="39">
        <v>-8.6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1551036289</v>
      </c>
      <c r="D101" s="38">
        <v>1552820289</v>
      </c>
      <c r="E101" s="38">
        <v>136515000</v>
      </c>
      <c r="F101" s="39">
        <v>8.8000000000000007</v>
      </c>
      <c r="G101" s="38">
        <v>311974000</v>
      </c>
      <c r="H101" s="39">
        <v>20.100000000000001</v>
      </c>
      <c r="I101" s="38">
        <v>255406000</v>
      </c>
      <c r="J101" s="39">
        <v>16.399999999999999</v>
      </c>
      <c r="K101" s="38">
        <v>467767000</v>
      </c>
      <c r="L101" s="39">
        <v>30.1</v>
      </c>
      <c r="M101" s="38">
        <v>1171662000</v>
      </c>
      <c r="N101" s="39">
        <v>75.5</v>
      </c>
      <c r="O101" s="38">
        <v>282849348</v>
      </c>
      <c r="P101" s="39">
        <v>65.2</v>
      </c>
      <c r="Q101" s="39">
        <v>65.400000000000006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587120</v>
      </c>
      <c r="D102" s="38">
        <v>34272120</v>
      </c>
      <c r="E102" s="38">
        <v>0</v>
      </c>
      <c r="F102" s="39">
        <v>0</v>
      </c>
      <c r="G102" s="38">
        <v>0</v>
      </c>
      <c r="H102" s="39">
        <v>0</v>
      </c>
      <c r="I102" s="38">
        <v>2316000</v>
      </c>
      <c r="J102" s="39">
        <v>6.8</v>
      </c>
      <c r="K102" s="38">
        <v>1059000</v>
      </c>
      <c r="L102" s="39">
        <v>3.1</v>
      </c>
      <c r="M102" s="38">
        <v>3375000</v>
      </c>
      <c r="N102" s="39">
        <v>9.8000000000000007</v>
      </c>
      <c r="O102" s="38">
        <v>265000</v>
      </c>
      <c r="P102" s="39">
        <v>6</v>
      </c>
      <c r="Q102" s="39">
        <v>299.60000000000002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3546298098</v>
      </c>
      <c r="D103" s="57">
        <v>3278098098</v>
      </c>
      <c r="E103" s="57">
        <v>327011000</v>
      </c>
      <c r="F103" s="58">
        <v>9.1999999999999993</v>
      </c>
      <c r="G103" s="57">
        <v>444808000</v>
      </c>
      <c r="H103" s="58">
        <v>12.5</v>
      </c>
      <c r="I103" s="57">
        <v>397536000</v>
      </c>
      <c r="J103" s="58">
        <v>12.1</v>
      </c>
      <c r="K103" s="57">
        <v>1206944000</v>
      </c>
      <c r="L103" s="58">
        <v>36.799999999999997</v>
      </c>
      <c r="M103" s="57">
        <v>2376299000</v>
      </c>
      <c r="N103" s="58">
        <v>72.5</v>
      </c>
      <c r="O103" s="57">
        <v>1272310721</v>
      </c>
      <c r="P103" s="58">
        <v>93.5</v>
      </c>
      <c r="Q103" s="58">
        <v>-5.0999999999999996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1360772750</v>
      </c>
      <c r="D104" s="38">
        <v>1097972750</v>
      </c>
      <c r="E104" s="38">
        <v>181588000</v>
      </c>
      <c r="F104" s="39">
        <v>13.3</v>
      </c>
      <c r="G104" s="38">
        <v>193631000</v>
      </c>
      <c r="H104" s="39">
        <v>14.2</v>
      </c>
      <c r="I104" s="38">
        <v>121584000</v>
      </c>
      <c r="J104" s="39">
        <v>11.1</v>
      </c>
      <c r="K104" s="38">
        <v>636194000</v>
      </c>
      <c r="L104" s="39">
        <v>57.9</v>
      </c>
      <c r="M104" s="38">
        <v>1132997000</v>
      </c>
      <c r="N104" s="39">
        <v>103.2</v>
      </c>
      <c r="O104" s="38">
        <v>825307404</v>
      </c>
      <c r="P104" s="39">
        <v>106.6</v>
      </c>
      <c r="Q104" s="39">
        <v>-22.9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1328870098</v>
      </c>
      <c r="D105" s="38">
        <v>1297102469</v>
      </c>
      <c r="E105" s="38">
        <v>98993000</v>
      </c>
      <c r="F105" s="39">
        <v>7.4</v>
      </c>
      <c r="G105" s="38">
        <v>110493000</v>
      </c>
      <c r="H105" s="39">
        <v>8.3000000000000007</v>
      </c>
      <c r="I105" s="38">
        <v>214288000</v>
      </c>
      <c r="J105" s="39">
        <v>16.5</v>
      </c>
      <c r="K105" s="38">
        <v>382181000</v>
      </c>
      <c r="L105" s="39">
        <v>29.5</v>
      </c>
      <c r="M105" s="38">
        <v>805955000</v>
      </c>
      <c r="N105" s="39">
        <v>62.1</v>
      </c>
      <c r="O105" s="38">
        <v>292373776</v>
      </c>
      <c r="P105" s="39">
        <v>74.3</v>
      </c>
      <c r="Q105" s="39">
        <v>30.7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368010000</v>
      </c>
      <c r="D106" s="38">
        <v>406777629</v>
      </c>
      <c r="E106" s="38">
        <v>40692000</v>
      </c>
      <c r="F106" s="39">
        <v>11.1</v>
      </c>
      <c r="G106" s="38">
        <v>46109000</v>
      </c>
      <c r="H106" s="39">
        <v>12.5</v>
      </c>
      <c r="I106" s="38">
        <v>75331000</v>
      </c>
      <c r="J106" s="39">
        <v>18.5</v>
      </c>
      <c r="K106" s="38">
        <v>109538000</v>
      </c>
      <c r="L106" s="39">
        <v>26.9</v>
      </c>
      <c r="M106" s="38">
        <v>271670000</v>
      </c>
      <c r="N106" s="39">
        <v>66.8</v>
      </c>
      <c r="O106" s="38">
        <v>99698541</v>
      </c>
      <c r="P106" s="39">
        <v>109.2</v>
      </c>
      <c r="Q106" s="39">
        <v>9.9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488645250</v>
      </c>
      <c r="D107" s="38">
        <v>476245250</v>
      </c>
      <c r="E107" s="38">
        <v>5738000</v>
      </c>
      <c r="F107" s="39">
        <v>1.2</v>
      </c>
      <c r="G107" s="38">
        <v>94575000</v>
      </c>
      <c r="H107" s="39">
        <v>19.399999999999999</v>
      </c>
      <c r="I107" s="38">
        <v>-13667000</v>
      </c>
      <c r="J107" s="39">
        <v>-2.9</v>
      </c>
      <c r="K107" s="38">
        <v>79031000</v>
      </c>
      <c r="L107" s="39">
        <v>16.600000000000001</v>
      </c>
      <c r="M107" s="38">
        <v>165677000</v>
      </c>
      <c r="N107" s="39">
        <v>34.799999999999997</v>
      </c>
      <c r="O107" s="38">
        <v>54931000</v>
      </c>
      <c r="P107" s="39">
        <v>55.3</v>
      </c>
      <c r="Q107" s="39">
        <v>43.9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68225918</v>
      </c>
      <c r="D108" s="57">
        <v>84378918</v>
      </c>
      <c r="E108" s="57">
        <v>11067000</v>
      </c>
      <c r="F108" s="58">
        <v>16.2</v>
      </c>
      <c r="G108" s="57">
        <v>28515000</v>
      </c>
      <c r="H108" s="58">
        <v>41.8</v>
      </c>
      <c r="I108" s="57">
        <v>22812000</v>
      </c>
      <c r="J108" s="58">
        <v>27</v>
      </c>
      <c r="K108" s="57">
        <v>18613000</v>
      </c>
      <c r="L108" s="58">
        <v>22.1</v>
      </c>
      <c r="M108" s="57">
        <v>81007000</v>
      </c>
      <c r="N108" s="58">
        <v>96</v>
      </c>
      <c r="O108" s="57">
        <v>42529000</v>
      </c>
      <c r="P108" s="58">
        <v>104.5</v>
      </c>
      <c r="Q108" s="58">
        <v>-56.2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82832330655</v>
      </c>
      <c r="D115" s="57">
        <v>80844647674</v>
      </c>
      <c r="E115" s="57">
        <v>28036339725</v>
      </c>
      <c r="F115" s="58">
        <v>33.799999999999997</v>
      </c>
      <c r="G115" s="57">
        <v>24731918517</v>
      </c>
      <c r="H115" s="58">
        <v>29.9</v>
      </c>
      <c r="I115" s="57">
        <v>23396587497</v>
      </c>
      <c r="J115" s="58">
        <v>28.9</v>
      </c>
      <c r="K115" s="57">
        <v>20765870330</v>
      </c>
      <c r="L115" s="58">
        <v>25.7</v>
      </c>
      <c r="M115" s="57">
        <v>96930716069</v>
      </c>
      <c r="N115" s="58">
        <v>119.9</v>
      </c>
      <c r="O115" s="57">
        <v>16239848653</v>
      </c>
      <c r="P115" s="58">
        <v>119.2</v>
      </c>
      <c r="Q115" s="58">
        <v>27.9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18443515985</v>
      </c>
      <c r="D116" s="38">
        <v>16946225003</v>
      </c>
      <c r="E116" s="38">
        <v>3752954443</v>
      </c>
      <c r="F116" s="39">
        <v>20.3</v>
      </c>
      <c r="G116" s="38">
        <v>4189931943</v>
      </c>
      <c r="H116" s="39">
        <v>22.7</v>
      </c>
      <c r="I116" s="38">
        <v>3659205676</v>
      </c>
      <c r="J116" s="39">
        <v>21.6</v>
      </c>
      <c r="K116" s="38">
        <v>3933676992</v>
      </c>
      <c r="L116" s="39">
        <v>23.2</v>
      </c>
      <c r="M116" s="38">
        <v>15535769054</v>
      </c>
      <c r="N116" s="39">
        <v>91.7</v>
      </c>
      <c r="O116" s="38">
        <v>3608067922</v>
      </c>
      <c r="P116" s="39">
        <v>89.6</v>
      </c>
      <c r="Q116" s="39">
        <v>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42890872585</v>
      </c>
      <c r="D117" s="38">
        <v>41934296998</v>
      </c>
      <c r="E117" s="38">
        <v>10747110110</v>
      </c>
      <c r="F117" s="39">
        <v>25.1</v>
      </c>
      <c r="G117" s="38">
        <v>10684782754</v>
      </c>
      <c r="H117" s="39">
        <v>24.9</v>
      </c>
      <c r="I117" s="38">
        <v>10148569925</v>
      </c>
      <c r="J117" s="39">
        <v>24.2</v>
      </c>
      <c r="K117" s="38">
        <v>10560443530</v>
      </c>
      <c r="L117" s="39">
        <v>25.2</v>
      </c>
      <c r="M117" s="38">
        <v>42140906319</v>
      </c>
      <c r="N117" s="39">
        <v>100.5</v>
      </c>
      <c r="O117" s="38">
        <v>9715625345</v>
      </c>
      <c r="P117" s="39">
        <v>104.4</v>
      </c>
      <c r="Q117" s="39">
        <v>8.6999999999999993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7767344913</v>
      </c>
      <c r="D118" s="38">
        <v>7754493509</v>
      </c>
      <c r="E118" s="38">
        <v>7221395798</v>
      </c>
      <c r="F118" s="39">
        <v>93</v>
      </c>
      <c r="G118" s="38">
        <v>5837434208</v>
      </c>
      <c r="H118" s="39">
        <v>75.2</v>
      </c>
      <c r="I118" s="38">
        <v>2712370105</v>
      </c>
      <c r="J118" s="39">
        <v>35</v>
      </c>
      <c r="K118" s="38">
        <v>6187938108</v>
      </c>
      <c r="L118" s="39">
        <v>79.8</v>
      </c>
      <c r="M118" s="38">
        <v>21959138219</v>
      </c>
      <c r="N118" s="39">
        <v>283.2</v>
      </c>
      <c r="O118" s="38">
        <v>2810841266</v>
      </c>
      <c r="P118" s="39">
        <v>260.3</v>
      </c>
      <c r="Q118" s="39">
        <v>120.1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8980278000</v>
      </c>
      <c r="D119" s="38">
        <v>9011475000</v>
      </c>
      <c r="E119" s="38">
        <v>5376413000</v>
      </c>
      <c r="F119" s="39">
        <v>59.9</v>
      </c>
      <c r="G119" s="38">
        <v>3926168000</v>
      </c>
      <c r="H119" s="39">
        <v>43.7</v>
      </c>
      <c r="I119" s="38">
        <v>4911770000</v>
      </c>
      <c r="J119" s="39">
        <v>54.5</v>
      </c>
      <c r="K119" s="38">
        <v>0</v>
      </c>
      <c r="L119" s="39">
        <v>0</v>
      </c>
      <c r="M119" s="38">
        <v>14214351000</v>
      </c>
      <c r="N119" s="39">
        <v>157.69999999999999</v>
      </c>
      <c r="O119" s="38">
        <v>0</v>
      </c>
      <c r="P119" s="39">
        <v>153.4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4550420172</v>
      </c>
      <c r="D120" s="38">
        <v>4999831164</v>
      </c>
      <c r="E120" s="38">
        <v>858961000</v>
      </c>
      <c r="F120" s="39">
        <v>18.899999999999999</v>
      </c>
      <c r="G120" s="38">
        <v>46366000</v>
      </c>
      <c r="H120" s="39">
        <v>1</v>
      </c>
      <c r="I120" s="38">
        <v>1909182000</v>
      </c>
      <c r="J120" s="39">
        <v>38.200000000000003</v>
      </c>
      <c r="K120" s="38">
        <v>0</v>
      </c>
      <c r="L120" s="39">
        <v>0</v>
      </c>
      <c r="M120" s="38">
        <v>2814509000</v>
      </c>
      <c r="N120" s="39">
        <v>56.3</v>
      </c>
      <c r="O120" s="38">
        <v>0</v>
      </c>
      <c r="P120" s="39">
        <v>57.2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199899000</v>
      </c>
      <c r="D121" s="38">
        <v>198326000</v>
      </c>
      <c r="E121" s="38">
        <v>79505374</v>
      </c>
      <c r="F121" s="39">
        <v>39.799999999999997</v>
      </c>
      <c r="G121" s="38">
        <v>47235612</v>
      </c>
      <c r="H121" s="39">
        <v>23.6</v>
      </c>
      <c r="I121" s="38">
        <v>55489791</v>
      </c>
      <c r="J121" s="39">
        <v>28</v>
      </c>
      <c r="K121" s="38">
        <v>83811700</v>
      </c>
      <c r="L121" s="39">
        <v>42.3</v>
      </c>
      <c r="M121" s="38">
        <v>266042477</v>
      </c>
      <c r="N121" s="39">
        <v>134.1</v>
      </c>
      <c r="O121" s="38">
        <v>105314120</v>
      </c>
      <c r="P121" s="39">
        <v>139.1</v>
      </c>
      <c r="Q121" s="39">
        <v>-20.399999999999999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-63626425428</v>
      </c>
      <c r="D123" s="57">
        <v>-63623266230</v>
      </c>
      <c r="E123" s="57">
        <v>-27801868149</v>
      </c>
      <c r="F123" s="58">
        <v>43.7</v>
      </c>
      <c r="G123" s="57">
        <v>-24168936118</v>
      </c>
      <c r="H123" s="58">
        <v>38</v>
      </c>
      <c r="I123" s="57">
        <v>-18484868261</v>
      </c>
      <c r="J123" s="58">
        <v>29.1</v>
      </c>
      <c r="K123" s="57">
        <v>-19445294720</v>
      </c>
      <c r="L123" s="58">
        <v>30.6</v>
      </c>
      <c r="M123" s="57">
        <v>-89900967248</v>
      </c>
      <c r="N123" s="58">
        <v>141.30000000000001</v>
      </c>
      <c r="O123" s="57">
        <v>-16192388464</v>
      </c>
      <c r="P123" s="58">
        <v>137.80000000000001</v>
      </c>
      <c r="Q123" s="58">
        <v>20.100000000000001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-60871297179</v>
      </c>
      <c r="D124" s="38">
        <v>-60914786975</v>
      </c>
      <c r="E124" s="38">
        <v>-27151500540</v>
      </c>
      <c r="F124" s="39">
        <v>44.6</v>
      </c>
      <c r="G124" s="38">
        <v>-23166681998</v>
      </c>
      <c r="H124" s="39">
        <v>38.1</v>
      </c>
      <c r="I124" s="38">
        <v>-18118149874</v>
      </c>
      <c r="J124" s="39">
        <v>29.7</v>
      </c>
      <c r="K124" s="38">
        <v>-18515166125</v>
      </c>
      <c r="L124" s="39">
        <v>30.4</v>
      </c>
      <c r="M124" s="38">
        <v>-86951498537</v>
      </c>
      <c r="N124" s="39">
        <v>142.69999999999999</v>
      </c>
      <c r="O124" s="38">
        <v>-15614323744</v>
      </c>
      <c r="P124" s="39">
        <v>140.6</v>
      </c>
      <c r="Q124" s="39">
        <v>18.600000000000001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-2627256000</v>
      </c>
      <c r="D125" s="38">
        <v>-2632282000</v>
      </c>
      <c r="E125" s="38">
        <v>-650367609</v>
      </c>
      <c r="F125" s="39">
        <v>24.8</v>
      </c>
      <c r="G125" s="38">
        <v>-1002254120</v>
      </c>
      <c r="H125" s="39">
        <v>38.1</v>
      </c>
      <c r="I125" s="38">
        <v>-366718387</v>
      </c>
      <c r="J125" s="39">
        <v>13.9</v>
      </c>
      <c r="K125" s="38">
        <v>-930128595</v>
      </c>
      <c r="L125" s="39">
        <v>35.299999999999997</v>
      </c>
      <c r="M125" s="38">
        <v>-2949468711</v>
      </c>
      <c r="N125" s="39">
        <v>112</v>
      </c>
      <c r="O125" s="38">
        <v>-578064720</v>
      </c>
      <c r="P125" s="39">
        <v>79.8</v>
      </c>
      <c r="Q125" s="39">
        <v>60.9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-127872249</v>
      </c>
      <c r="D126" s="38">
        <v>-76197255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19205905227</v>
      </c>
      <c r="D127" s="63">
        <v>17221381444</v>
      </c>
      <c r="E127" s="63">
        <v>234471576</v>
      </c>
      <c r="F127" s="64">
        <v>1.2</v>
      </c>
      <c r="G127" s="63">
        <v>562982399</v>
      </c>
      <c r="H127" s="64">
        <v>2.9</v>
      </c>
      <c r="I127" s="63">
        <v>4911719236</v>
      </c>
      <c r="J127" s="64">
        <v>28.5</v>
      </c>
      <c r="K127" s="63">
        <v>1320575610</v>
      </c>
      <c r="L127" s="64">
        <v>7.7</v>
      </c>
      <c r="M127" s="63">
        <v>7029748821</v>
      </c>
      <c r="N127" s="64">
        <v>40.799999999999997</v>
      </c>
      <c r="O127" s="63">
        <v>47460189</v>
      </c>
      <c r="P127" s="64">
        <v>39.200000000000003</v>
      </c>
      <c r="Q127" s="64">
        <v>2682.5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-590521804</v>
      </c>
      <c r="D130" s="57">
        <v>-371253802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3327996</v>
      </c>
      <c r="D131" s="38">
        <v>2858004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-593849800</v>
      </c>
      <c r="D134" s="38">
        <v>-374111806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-8700420163</v>
      </c>
      <c r="D137" s="57">
        <v>-8424388186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-8700420163</v>
      </c>
      <c r="D138" s="38">
        <v>-8424388186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-9290941967</v>
      </c>
      <c r="D140" s="63">
        <v>-8795641988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3500000000</v>
      </c>
      <c r="D143" s="57">
        <v>2774557392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3500000000</v>
      </c>
      <c r="D145" s="38">
        <v>2774557392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-3183806973</v>
      </c>
      <c r="D147" s="57">
        <v>-3224103030</v>
      </c>
      <c r="E147" s="57">
        <v>-1719111098</v>
      </c>
      <c r="F147" s="58">
        <v>54</v>
      </c>
      <c r="G147" s="57">
        <v>-617287340</v>
      </c>
      <c r="H147" s="58">
        <v>19.399999999999999</v>
      </c>
      <c r="I147" s="57">
        <v>-3144635200</v>
      </c>
      <c r="J147" s="58">
        <v>97.5</v>
      </c>
      <c r="K147" s="57">
        <v>-2335814140</v>
      </c>
      <c r="L147" s="58">
        <v>72.400000000000006</v>
      </c>
      <c r="M147" s="57">
        <v>-7816847778</v>
      </c>
      <c r="N147" s="58">
        <v>242.5</v>
      </c>
      <c r="O147" s="57">
        <v>-1853246912</v>
      </c>
      <c r="P147" s="58">
        <v>246.2</v>
      </c>
      <c r="Q147" s="58">
        <v>26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-3183806973</v>
      </c>
      <c r="D148" s="38">
        <v>-3224103030</v>
      </c>
      <c r="E148" s="38">
        <v>-1719111098</v>
      </c>
      <c r="F148" s="39">
        <v>54</v>
      </c>
      <c r="G148" s="38">
        <v>-617287340</v>
      </c>
      <c r="H148" s="39">
        <v>19.399999999999999</v>
      </c>
      <c r="I148" s="38">
        <v>-3144635200</v>
      </c>
      <c r="J148" s="39">
        <v>97.5</v>
      </c>
      <c r="K148" s="38">
        <v>-2335814140</v>
      </c>
      <c r="L148" s="39">
        <v>72.400000000000006</v>
      </c>
      <c r="M148" s="38">
        <v>-7816847778</v>
      </c>
      <c r="N148" s="39">
        <v>242.5</v>
      </c>
      <c r="O148" s="38">
        <v>-1853246912</v>
      </c>
      <c r="P148" s="39">
        <v>246.2</v>
      </c>
      <c r="Q148" s="39">
        <v>26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316193027</v>
      </c>
      <c r="D149" s="63">
        <v>-449545638</v>
      </c>
      <c r="E149" s="63">
        <v>-1719111098</v>
      </c>
      <c r="F149" s="64">
        <v>-543.70000000000005</v>
      </c>
      <c r="G149" s="63">
        <v>-617287340</v>
      </c>
      <c r="H149" s="64">
        <v>-195.2</v>
      </c>
      <c r="I149" s="63">
        <v>-3144635200</v>
      </c>
      <c r="J149" s="64">
        <v>699.5</v>
      </c>
      <c r="K149" s="63">
        <v>-2335814140</v>
      </c>
      <c r="L149" s="64">
        <v>519.6</v>
      </c>
      <c r="M149" s="63">
        <v>-7816847778</v>
      </c>
      <c r="N149" s="64">
        <v>1738.8</v>
      </c>
      <c r="O149" s="63">
        <v>-1853246912</v>
      </c>
      <c r="P149" s="64">
        <v>-89</v>
      </c>
      <c r="Q149" s="64">
        <v>26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10231156287</v>
      </c>
      <c r="D151" s="34">
        <v>7976193818</v>
      </c>
      <c r="E151" s="34">
        <v>-1484639522</v>
      </c>
      <c r="F151" s="35">
        <v>-14.5</v>
      </c>
      <c r="G151" s="34">
        <v>-54304941</v>
      </c>
      <c r="H151" s="35">
        <v>-0.5</v>
      </c>
      <c r="I151" s="34">
        <v>1767084036</v>
      </c>
      <c r="J151" s="35">
        <v>22.2</v>
      </c>
      <c r="K151" s="34">
        <v>-1015238530</v>
      </c>
      <c r="L151" s="35">
        <v>-12.7</v>
      </c>
      <c r="M151" s="34">
        <v>-787098957</v>
      </c>
      <c r="N151" s="35">
        <v>-9.9</v>
      </c>
      <c r="O151" s="34">
        <v>-1805786723</v>
      </c>
      <c r="P151" s="35">
        <v>19.3</v>
      </c>
      <c r="Q151" s="35">
        <v>-43.8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2730891275</v>
      </c>
      <c r="D152" s="38">
        <v>3965660000</v>
      </c>
      <c r="E152" s="38">
        <v>-4918533642</v>
      </c>
      <c r="F152" s="39">
        <v>-180.1</v>
      </c>
      <c r="G152" s="38">
        <v>-3669894876</v>
      </c>
      <c r="H152" s="39">
        <v>-134.4</v>
      </c>
      <c r="I152" s="38">
        <v>-3036262212</v>
      </c>
      <c r="J152" s="39">
        <v>-76.599999999999994</v>
      </c>
      <c r="K152" s="38">
        <v>-1417254908</v>
      </c>
      <c r="L152" s="39">
        <v>-35.700000000000003</v>
      </c>
      <c r="M152" s="38">
        <v>-4918533642</v>
      </c>
      <c r="N152" s="39">
        <v>-124</v>
      </c>
      <c r="O152" s="38">
        <v>6700301207</v>
      </c>
      <c r="P152" s="39">
        <v>-24</v>
      </c>
      <c r="Q152" s="39">
        <v>-121.2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12962047562</v>
      </c>
      <c r="D153" s="73">
        <v>11941853818</v>
      </c>
      <c r="E153" s="73">
        <v>-3282016650</v>
      </c>
      <c r="F153" s="74">
        <v>-25.3</v>
      </c>
      <c r="G153" s="73">
        <v>-4103659473</v>
      </c>
      <c r="H153" s="74">
        <v>-31.7</v>
      </c>
      <c r="I153" s="73">
        <v>-171033316</v>
      </c>
      <c r="J153" s="74">
        <v>-1.4</v>
      </c>
      <c r="K153" s="73">
        <v>3456274656</v>
      </c>
      <c r="L153" s="74">
        <v>28.9</v>
      </c>
      <c r="M153" s="73">
        <v>3456274656</v>
      </c>
      <c r="N153" s="74">
        <v>28.9</v>
      </c>
      <c r="O153" s="73">
        <v>5736228645</v>
      </c>
      <c r="P153" s="74">
        <v>45.2</v>
      </c>
      <c r="Q153" s="74">
        <v>-39.700000000000003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725097418</v>
      </c>
      <c r="D160" s="39">
        <v>2.6</v>
      </c>
      <c r="E160" s="38">
        <v>522787635</v>
      </c>
      <c r="F160" s="39">
        <v>1.9</v>
      </c>
      <c r="G160" s="38">
        <v>512321521</v>
      </c>
      <c r="H160" s="39">
        <v>1.9</v>
      </c>
      <c r="I160" s="38">
        <v>25799653049</v>
      </c>
      <c r="J160" s="39">
        <v>93.6</v>
      </c>
      <c r="K160" s="38">
        <v>27559859623</v>
      </c>
      <c r="L160" s="39">
        <v>36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1199023476</v>
      </c>
      <c r="D161" s="39">
        <v>9.8000000000000007</v>
      </c>
      <c r="E161" s="38">
        <v>543186071</v>
      </c>
      <c r="F161" s="39">
        <v>4.4000000000000004</v>
      </c>
      <c r="G161" s="38">
        <v>539539589</v>
      </c>
      <c r="H161" s="39">
        <v>4.4000000000000004</v>
      </c>
      <c r="I161" s="38">
        <v>9974915757</v>
      </c>
      <c r="J161" s="39">
        <v>81.400000000000006</v>
      </c>
      <c r="K161" s="38">
        <v>12256664893</v>
      </c>
      <c r="L161" s="39">
        <v>16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920460602</v>
      </c>
      <c r="D162" s="39">
        <v>5.0999999999999996</v>
      </c>
      <c r="E162" s="38">
        <v>528244788</v>
      </c>
      <c r="F162" s="39">
        <v>2.9</v>
      </c>
      <c r="G162" s="38">
        <v>563309974</v>
      </c>
      <c r="H162" s="39">
        <v>3.1</v>
      </c>
      <c r="I162" s="38">
        <v>15902662805</v>
      </c>
      <c r="J162" s="39">
        <v>88.8</v>
      </c>
      <c r="K162" s="38">
        <v>17914678169</v>
      </c>
      <c r="L162" s="39">
        <v>23.4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472904706</v>
      </c>
      <c r="D163" s="39">
        <v>3.7</v>
      </c>
      <c r="E163" s="38">
        <v>281767231</v>
      </c>
      <c r="F163" s="39">
        <v>2.2000000000000002</v>
      </c>
      <c r="G163" s="38">
        <v>284389717</v>
      </c>
      <c r="H163" s="39">
        <v>2.2999999999999998</v>
      </c>
      <c r="I163" s="38">
        <v>11591616122</v>
      </c>
      <c r="J163" s="39">
        <v>91.8</v>
      </c>
      <c r="K163" s="38">
        <v>12630677776</v>
      </c>
      <c r="L163" s="39">
        <v>16.5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206083891</v>
      </c>
      <c r="D164" s="39">
        <v>2.8</v>
      </c>
      <c r="E164" s="38">
        <v>136820039</v>
      </c>
      <c r="F164" s="39">
        <v>1.8</v>
      </c>
      <c r="G164" s="38">
        <v>143753113</v>
      </c>
      <c r="H164" s="39">
        <v>1.9</v>
      </c>
      <c r="I164" s="38">
        <v>6968144734</v>
      </c>
      <c r="J164" s="39">
        <v>93.5</v>
      </c>
      <c r="K164" s="38">
        <v>7454801777</v>
      </c>
      <c r="L164" s="39">
        <v>9.6999999999999993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404687</v>
      </c>
      <c r="D165" s="39">
        <v>0.2</v>
      </c>
      <c r="E165" s="38">
        <v>37041151</v>
      </c>
      <c r="F165" s="39">
        <v>20.399999999999999</v>
      </c>
      <c r="G165" s="38">
        <v>36670129</v>
      </c>
      <c r="H165" s="39">
        <v>20.2</v>
      </c>
      <c r="I165" s="38">
        <v>107764600</v>
      </c>
      <c r="J165" s="39">
        <v>59.3</v>
      </c>
      <c r="K165" s="38">
        <v>181880567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-375001559</v>
      </c>
      <c r="D168" s="39">
        <v>28</v>
      </c>
      <c r="E168" s="38">
        <v>-131464975</v>
      </c>
      <c r="F168" s="39">
        <v>9.8000000000000007</v>
      </c>
      <c r="G168" s="38">
        <v>-140229129</v>
      </c>
      <c r="H168" s="39">
        <v>10.5</v>
      </c>
      <c r="I168" s="38">
        <v>-691935691</v>
      </c>
      <c r="J168" s="39">
        <v>51.7</v>
      </c>
      <c r="K168" s="38">
        <v>-1338631354</v>
      </c>
      <c r="L168" s="39">
        <v>-1.7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3148973221</v>
      </c>
      <c r="D169" s="80">
        <v>4.0999999999999996</v>
      </c>
      <c r="E169" s="47">
        <v>1918381940</v>
      </c>
      <c r="F169" s="80">
        <v>2.5</v>
      </c>
      <c r="G169" s="47">
        <v>1939754914</v>
      </c>
      <c r="H169" s="80">
        <v>2.5</v>
      </c>
      <c r="I169" s="47">
        <v>69652821376</v>
      </c>
      <c r="J169" s="80">
        <v>90.9</v>
      </c>
      <c r="K169" s="47">
        <v>76659931451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57939205</v>
      </c>
      <c r="D171" s="39">
        <v>2.2000000000000002</v>
      </c>
      <c r="E171" s="38">
        <v>44249915</v>
      </c>
      <c r="F171" s="39">
        <v>1.7</v>
      </c>
      <c r="G171" s="38">
        <v>43255043</v>
      </c>
      <c r="H171" s="39">
        <v>1.6</v>
      </c>
      <c r="I171" s="38">
        <v>2524390726</v>
      </c>
      <c r="J171" s="39">
        <v>94.6</v>
      </c>
      <c r="K171" s="38">
        <v>2669834889</v>
      </c>
      <c r="L171" s="39">
        <v>3.5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1105818104</v>
      </c>
      <c r="D172" s="39">
        <v>5.2</v>
      </c>
      <c r="E172" s="38">
        <v>589621906</v>
      </c>
      <c r="F172" s="39">
        <v>2.8</v>
      </c>
      <c r="G172" s="38">
        <v>640718679</v>
      </c>
      <c r="H172" s="39">
        <v>3</v>
      </c>
      <c r="I172" s="38">
        <v>18777874413</v>
      </c>
      <c r="J172" s="39">
        <v>88.9</v>
      </c>
      <c r="K172" s="38">
        <v>21114033102</v>
      </c>
      <c r="L172" s="39">
        <v>27.5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1985215912</v>
      </c>
      <c r="D173" s="39">
        <v>3.8</v>
      </c>
      <c r="E173" s="38">
        <v>1284510119</v>
      </c>
      <c r="F173" s="39">
        <v>2.4</v>
      </c>
      <c r="G173" s="38">
        <v>1255781192</v>
      </c>
      <c r="H173" s="39">
        <v>2.4</v>
      </c>
      <c r="I173" s="38">
        <v>48350556237</v>
      </c>
      <c r="J173" s="39">
        <v>91.4</v>
      </c>
      <c r="K173" s="38">
        <v>52876063460</v>
      </c>
      <c r="L173" s="39">
        <v>69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3148973221</v>
      </c>
      <c r="D175" s="80">
        <v>4.0999999999999996</v>
      </c>
      <c r="E175" s="47">
        <v>1918381940</v>
      </c>
      <c r="F175" s="80">
        <v>2.5</v>
      </c>
      <c r="G175" s="47">
        <v>1939754914</v>
      </c>
      <c r="H175" s="80">
        <v>2.5</v>
      </c>
      <c r="I175" s="47">
        <v>69652821376</v>
      </c>
      <c r="J175" s="80">
        <v>90.9</v>
      </c>
      <c r="K175" s="47">
        <v>76659931451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961371262</v>
      </c>
      <c r="F183" s="39">
        <v>100</v>
      </c>
      <c r="G183" s="38">
        <v>0</v>
      </c>
      <c r="H183" s="39">
        <v>0</v>
      </c>
      <c r="I183" s="38">
        <v>0</v>
      </c>
      <c r="J183" s="39">
        <v>0</v>
      </c>
      <c r="K183" s="38">
        <v>961371262</v>
      </c>
      <c r="L183" s="39">
        <v>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6680183764</v>
      </c>
      <c r="D188" s="39">
        <v>53.5</v>
      </c>
      <c r="E188" s="38">
        <v>1663844470</v>
      </c>
      <c r="F188" s="39">
        <v>13.3</v>
      </c>
      <c r="G188" s="38">
        <v>464829476</v>
      </c>
      <c r="H188" s="39">
        <v>3.7</v>
      </c>
      <c r="I188" s="38">
        <v>3688359547</v>
      </c>
      <c r="J188" s="39">
        <v>29.5</v>
      </c>
      <c r="K188" s="38">
        <v>12497217257</v>
      </c>
      <c r="L188" s="39">
        <v>77.8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649586371</v>
      </c>
      <c r="D190" s="39">
        <v>24.9</v>
      </c>
      <c r="E190" s="38">
        <v>199500277</v>
      </c>
      <c r="F190" s="39">
        <v>7.6</v>
      </c>
      <c r="G190" s="38">
        <v>262601946</v>
      </c>
      <c r="H190" s="39">
        <v>10.1</v>
      </c>
      <c r="I190" s="38">
        <v>1497855035</v>
      </c>
      <c r="J190" s="39">
        <v>57.4</v>
      </c>
      <c r="K190" s="38">
        <v>2609543629</v>
      </c>
      <c r="L190" s="39">
        <v>16.2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7329770135</v>
      </c>
      <c r="D192" s="80">
        <v>45.6</v>
      </c>
      <c r="E192" s="47">
        <v>2824716009</v>
      </c>
      <c r="F192" s="80">
        <v>17.600000000000001</v>
      </c>
      <c r="G192" s="47">
        <v>727431422</v>
      </c>
      <c r="H192" s="80">
        <v>4.5</v>
      </c>
      <c r="I192" s="47">
        <v>5186214582</v>
      </c>
      <c r="J192" s="80">
        <v>32.299999999999997</v>
      </c>
      <c r="K192" s="47">
        <v>16068132148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187</v>
      </c>
      <c r="D195" s="87" t="s">
        <v>3</v>
      </c>
      <c r="E195" s="87" t="s">
        <v>3</v>
      </c>
      <c r="F195" s="87" t="s">
        <v>188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189</v>
      </c>
      <c r="D196" s="88" t="s">
        <v>3</v>
      </c>
      <c r="E196" s="88" t="s">
        <v>3</v>
      </c>
      <c r="F196" s="88" t="s">
        <v>190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gfIHbZ27dQReYMwujoGmBY0H2CbtPHDgtEt2uTge6ccfroynfIQHFk0ORw2MojhDvE5O6kjOn9g0yUTXeY2yg==" saltValue="iKReByj+1KSZxqk64LX/f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53380626144</v>
      </c>
      <c r="D12" s="34">
        <v>53660956545</v>
      </c>
      <c r="E12" s="34">
        <v>14478023180</v>
      </c>
      <c r="F12" s="35">
        <v>27.1</v>
      </c>
      <c r="G12" s="34">
        <v>13142658049</v>
      </c>
      <c r="H12" s="35">
        <v>24.6</v>
      </c>
      <c r="I12" s="34">
        <v>13509208834</v>
      </c>
      <c r="J12" s="35">
        <v>25.2</v>
      </c>
      <c r="K12" s="34">
        <v>11253891484</v>
      </c>
      <c r="L12" s="35">
        <v>21</v>
      </c>
      <c r="M12" s="34">
        <v>52383781547</v>
      </c>
      <c r="N12" s="35">
        <v>97.6</v>
      </c>
      <c r="O12" s="34">
        <v>9784661724</v>
      </c>
      <c r="P12" s="35">
        <v>97.4</v>
      </c>
      <c r="Q12" s="35">
        <v>15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19984755254</v>
      </c>
      <c r="D14" s="38">
        <v>19984755255</v>
      </c>
      <c r="E14" s="38">
        <v>5555242524</v>
      </c>
      <c r="F14" s="39">
        <v>27.8</v>
      </c>
      <c r="G14" s="38">
        <v>4460613367</v>
      </c>
      <c r="H14" s="39">
        <v>22.3</v>
      </c>
      <c r="I14" s="38">
        <v>4974799309</v>
      </c>
      <c r="J14" s="39">
        <v>24.9</v>
      </c>
      <c r="K14" s="38">
        <v>3788043984</v>
      </c>
      <c r="L14" s="39">
        <v>19</v>
      </c>
      <c r="M14" s="38">
        <v>18778699184</v>
      </c>
      <c r="N14" s="39">
        <v>94</v>
      </c>
      <c r="O14" s="38">
        <v>3930285964</v>
      </c>
      <c r="P14" s="39">
        <v>94.7</v>
      </c>
      <c r="Q14" s="39">
        <v>-3.6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6906903985</v>
      </c>
      <c r="D15" s="38">
        <v>6906903984</v>
      </c>
      <c r="E15" s="38">
        <v>1551840780</v>
      </c>
      <c r="F15" s="39">
        <v>22.5</v>
      </c>
      <c r="G15" s="38">
        <v>1649374425</v>
      </c>
      <c r="H15" s="39">
        <v>23.9</v>
      </c>
      <c r="I15" s="38">
        <v>1546705425</v>
      </c>
      <c r="J15" s="39">
        <v>22.4</v>
      </c>
      <c r="K15" s="38">
        <v>1540420860</v>
      </c>
      <c r="L15" s="39">
        <v>22.3</v>
      </c>
      <c r="M15" s="38">
        <v>6288341490</v>
      </c>
      <c r="N15" s="39">
        <v>91</v>
      </c>
      <c r="O15" s="38">
        <v>1211644237</v>
      </c>
      <c r="P15" s="39">
        <v>98.7</v>
      </c>
      <c r="Q15" s="39">
        <v>27.1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1929949637</v>
      </c>
      <c r="D16" s="38">
        <v>1914944874</v>
      </c>
      <c r="E16" s="38">
        <v>450958930</v>
      </c>
      <c r="F16" s="39">
        <v>23.4</v>
      </c>
      <c r="G16" s="38">
        <v>446629876</v>
      </c>
      <c r="H16" s="39">
        <v>23.1</v>
      </c>
      <c r="I16" s="38">
        <v>424964405</v>
      </c>
      <c r="J16" s="39">
        <v>22.2</v>
      </c>
      <c r="K16" s="38">
        <v>442797397</v>
      </c>
      <c r="L16" s="39">
        <v>23.1</v>
      </c>
      <c r="M16" s="38">
        <v>1765350608</v>
      </c>
      <c r="N16" s="39">
        <v>92.2</v>
      </c>
      <c r="O16" s="38">
        <v>302484048</v>
      </c>
      <c r="P16" s="39">
        <v>91.1</v>
      </c>
      <c r="Q16" s="39">
        <v>46.4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2376232421</v>
      </c>
      <c r="D17" s="38">
        <v>2098269713</v>
      </c>
      <c r="E17" s="38">
        <v>585818545</v>
      </c>
      <c r="F17" s="39">
        <v>24.7</v>
      </c>
      <c r="G17" s="38">
        <v>447526639</v>
      </c>
      <c r="H17" s="39">
        <v>18.8</v>
      </c>
      <c r="I17" s="38">
        <v>577493007</v>
      </c>
      <c r="J17" s="39">
        <v>27.5</v>
      </c>
      <c r="K17" s="38">
        <v>562054274</v>
      </c>
      <c r="L17" s="39">
        <v>26.8</v>
      </c>
      <c r="M17" s="38">
        <v>2172892465</v>
      </c>
      <c r="N17" s="39">
        <v>103.6</v>
      </c>
      <c r="O17" s="38">
        <v>459996675</v>
      </c>
      <c r="P17" s="39">
        <v>95.1</v>
      </c>
      <c r="Q17" s="39">
        <v>22.2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554994149</v>
      </c>
      <c r="D18" s="38">
        <v>557328730</v>
      </c>
      <c r="E18" s="38">
        <v>113820428</v>
      </c>
      <c r="F18" s="39">
        <v>20.5</v>
      </c>
      <c r="G18" s="38">
        <v>108500871</v>
      </c>
      <c r="H18" s="39">
        <v>19.5</v>
      </c>
      <c r="I18" s="38">
        <v>66482361</v>
      </c>
      <c r="J18" s="39">
        <v>11.9</v>
      </c>
      <c r="K18" s="38">
        <v>275302169</v>
      </c>
      <c r="L18" s="39">
        <v>49.4</v>
      </c>
      <c r="M18" s="38">
        <v>564105829</v>
      </c>
      <c r="N18" s="39">
        <v>101.2</v>
      </c>
      <c r="O18" s="38">
        <v>157815180</v>
      </c>
      <c r="P18" s="39">
        <v>99.6</v>
      </c>
      <c r="Q18" s="39">
        <v>74.400000000000006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1369722281</v>
      </c>
      <c r="D21" s="38">
        <v>1484848497</v>
      </c>
      <c r="E21" s="38">
        <v>432723883</v>
      </c>
      <c r="F21" s="39">
        <v>31.6</v>
      </c>
      <c r="G21" s="38">
        <v>347243776</v>
      </c>
      <c r="H21" s="39">
        <v>25.4</v>
      </c>
      <c r="I21" s="38">
        <v>518316181</v>
      </c>
      <c r="J21" s="39">
        <v>34.9</v>
      </c>
      <c r="K21" s="38">
        <v>240787965</v>
      </c>
      <c r="L21" s="39">
        <v>16.2</v>
      </c>
      <c r="M21" s="38">
        <v>1539071805</v>
      </c>
      <c r="N21" s="39">
        <v>103.7</v>
      </c>
      <c r="O21" s="38">
        <v>182520569</v>
      </c>
      <c r="P21" s="39">
        <v>151.19999999999999</v>
      </c>
      <c r="Q21" s="39">
        <v>31.9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154925169</v>
      </c>
      <c r="D22" s="38">
        <v>155119522</v>
      </c>
      <c r="E22" s="38">
        <v>29595882</v>
      </c>
      <c r="F22" s="39">
        <v>19.100000000000001</v>
      </c>
      <c r="G22" s="38">
        <v>5460573</v>
      </c>
      <c r="H22" s="39">
        <v>3.5</v>
      </c>
      <c r="I22" s="38">
        <v>144412294</v>
      </c>
      <c r="J22" s="39">
        <v>93.1</v>
      </c>
      <c r="K22" s="38">
        <v>91321146</v>
      </c>
      <c r="L22" s="39">
        <v>58.9</v>
      </c>
      <c r="M22" s="38">
        <v>270789895</v>
      </c>
      <c r="N22" s="39">
        <v>174.6</v>
      </c>
      <c r="O22" s="38">
        <v>42756038</v>
      </c>
      <c r="P22" s="39">
        <v>140.1</v>
      </c>
      <c r="Q22" s="39">
        <v>113.6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48961813</v>
      </c>
      <c r="E24" s="38">
        <v>0</v>
      </c>
      <c r="F24" s="39">
        <v>0</v>
      </c>
      <c r="G24" s="38">
        <v>26706443</v>
      </c>
      <c r="H24" s="39">
        <v>0</v>
      </c>
      <c r="I24" s="38">
        <v>26706443</v>
      </c>
      <c r="J24" s="39">
        <v>54.5</v>
      </c>
      <c r="K24" s="38">
        <v>1</v>
      </c>
      <c r="L24" s="39">
        <v>0</v>
      </c>
      <c r="M24" s="38">
        <v>53412887</v>
      </c>
      <c r="N24" s="39">
        <v>109.1</v>
      </c>
      <c r="O24" s="38">
        <v>15258746</v>
      </c>
      <c r="P24" s="39">
        <v>0</v>
      </c>
      <c r="Q24" s="39">
        <v>-100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225023982</v>
      </c>
      <c r="D25" s="38">
        <v>235986938</v>
      </c>
      <c r="E25" s="38">
        <v>69072131</v>
      </c>
      <c r="F25" s="39">
        <v>30.7</v>
      </c>
      <c r="G25" s="38">
        <v>58353070</v>
      </c>
      <c r="H25" s="39">
        <v>25.9</v>
      </c>
      <c r="I25" s="38">
        <v>78548104</v>
      </c>
      <c r="J25" s="39">
        <v>33.299999999999997</v>
      </c>
      <c r="K25" s="38">
        <v>57219614</v>
      </c>
      <c r="L25" s="39">
        <v>24.2</v>
      </c>
      <c r="M25" s="38">
        <v>263192919</v>
      </c>
      <c r="N25" s="39">
        <v>111.5</v>
      </c>
      <c r="O25" s="38">
        <v>82656404</v>
      </c>
      <c r="P25" s="39">
        <v>119</v>
      </c>
      <c r="Q25" s="39">
        <v>-30.8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42197279</v>
      </c>
      <c r="D26" s="38">
        <v>42227279</v>
      </c>
      <c r="E26" s="38">
        <v>9762428</v>
      </c>
      <c r="F26" s="39">
        <v>23.1</v>
      </c>
      <c r="G26" s="38">
        <v>15398835</v>
      </c>
      <c r="H26" s="39">
        <v>36.5</v>
      </c>
      <c r="I26" s="38">
        <v>10781561</v>
      </c>
      <c r="J26" s="39">
        <v>25.5</v>
      </c>
      <c r="K26" s="38">
        <v>26552412</v>
      </c>
      <c r="L26" s="39">
        <v>62.9</v>
      </c>
      <c r="M26" s="38">
        <v>62495236</v>
      </c>
      <c r="N26" s="39">
        <v>148</v>
      </c>
      <c r="O26" s="38">
        <v>11638816</v>
      </c>
      <c r="P26" s="39">
        <v>92</v>
      </c>
      <c r="Q26" s="39">
        <v>128.1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208293500</v>
      </c>
      <c r="D29" s="38">
        <v>216557501</v>
      </c>
      <c r="E29" s="38">
        <v>48405852</v>
      </c>
      <c r="F29" s="39">
        <v>23.2</v>
      </c>
      <c r="G29" s="38">
        <v>58210338</v>
      </c>
      <c r="H29" s="39">
        <v>27.9</v>
      </c>
      <c r="I29" s="38">
        <v>58094769</v>
      </c>
      <c r="J29" s="39">
        <v>26.8</v>
      </c>
      <c r="K29" s="38">
        <v>64352972</v>
      </c>
      <c r="L29" s="39">
        <v>29.7</v>
      </c>
      <c r="M29" s="38">
        <v>229063931</v>
      </c>
      <c r="N29" s="39">
        <v>105.8</v>
      </c>
      <c r="O29" s="38">
        <v>24872548</v>
      </c>
      <c r="P29" s="39">
        <v>66.599999999999994</v>
      </c>
      <c r="Q29" s="39">
        <v>158.69999999999999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434283277</v>
      </c>
      <c r="D30" s="38">
        <v>453522027</v>
      </c>
      <c r="E30" s="38">
        <v>52246253</v>
      </c>
      <c r="F30" s="39">
        <v>12</v>
      </c>
      <c r="G30" s="38">
        <v>63942560</v>
      </c>
      <c r="H30" s="39">
        <v>14.7</v>
      </c>
      <c r="I30" s="38">
        <v>55701729</v>
      </c>
      <c r="J30" s="39">
        <v>12.3</v>
      </c>
      <c r="K30" s="38">
        <v>639384760</v>
      </c>
      <c r="L30" s="39">
        <v>141</v>
      </c>
      <c r="M30" s="38">
        <v>811275302</v>
      </c>
      <c r="N30" s="39">
        <v>178.9</v>
      </c>
      <c r="O30" s="38">
        <v>-35694554</v>
      </c>
      <c r="P30" s="39">
        <v>76.400000000000006</v>
      </c>
      <c r="Q30" s="39">
        <v>-1891.3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11195496101</v>
      </c>
      <c r="D32" s="38">
        <v>11195496101</v>
      </c>
      <c r="E32" s="38">
        <v>2679051707</v>
      </c>
      <c r="F32" s="39">
        <v>23.9</v>
      </c>
      <c r="G32" s="38">
        <v>2876720915</v>
      </c>
      <c r="H32" s="39">
        <v>25.7</v>
      </c>
      <c r="I32" s="38">
        <v>2913410186</v>
      </c>
      <c r="J32" s="39">
        <v>26</v>
      </c>
      <c r="K32" s="38">
        <v>2870691770</v>
      </c>
      <c r="L32" s="39">
        <v>25.6</v>
      </c>
      <c r="M32" s="38">
        <v>11339874578</v>
      </c>
      <c r="N32" s="39">
        <v>101.3</v>
      </c>
      <c r="O32" s="38">
        <v>2613571447</v>
      </c>
      <c r="P32" s="39">
        <v>101.5</v>
      </c>
      <c r="Q32" s="39">
        <v>9.8000000000000007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220269365</v>
      </c>
      <c r="D34" s="38">
        <v>289102743</v>
      </c>
      <c r="E34" s="38">
        <v>49801213</v>
      </c>
      <c r="F34" s="39">
        <v>22.6</v>
      </c>
      <c r="G34" s="38">
        <v>63457143</v>
      </c>
      <c r="H34" s="39">
        <v>28.8</v>
      </c>
      <c r="I34" s="38">
        <v>65822424</v>
      </c>
      <c r="J34" s="39">
        <v>22.8</v>
      </c>
      <c r="K34" s="38">
        <v>130829776</v>
      </c>
      <c r="L34" s="39">
        <v>45.3</v>
      </c>
      <c r="M34" s="38">
        <v>309910556</v>
      </c>
      <c r="N34" s="39">
        <v>107.2</v>
      </c>
      <c r="O34" s="38">
        <v>84165620</v>
      </c>
      <c r="P34" s="39">
        <v>102</v>
      </c>
      <c r="Q34" s="39">
        <v>55.4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459140</v>
      </c>
      <c r="E35" s="38">
        <v>219503</v>
      </c>
      <c r="F35" s="39">
        <v>0</v>
      </c>
      <c r="G35" s="38">
        <v>239637</v>
      </c>
      <c r="H35" s="39">
        <v>0</v>
      </c>
      <c r="I35" s="38">
        <v>485096</v>
      </c>
      <c r="J35" s="39">
        <v>105.7</v>
      </c>
      <c r="K35" s="38">
        <v>271943</v>
      </c>
      <c r="L35" s="39">
        <v>59.2</v>
      </c>
      <c r="M35" s="38">
        <v>1216179</v>
      </c>
      <c r="N35" s="39">
        <v>264.89999999999998</v>
      </c>
      <c r="O35" s="38">
        <v>-292675</v>
      </c>
      <c r="P35" s="39">
        <v>0</v>
      </c>
      <c r="Q35" s="39">
        <v>-192.9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5412741219</v>
      </c>
      <c r="D36" s="38">
        <v>5475442896</v>
      </c>
      <c r="E36" s="38">
        <v>1973910060</v>
      </c>
      <c r="F36" s="39">
        <v>36.5</v>
      </c>
      <c r="G36" s="38">
        <v>1722833060</v>
      </c>
      <c r="H36" s="39">
        <v>31.8</v>
      </c>
      <c r="I36" s="38">
        <v>1387124702</v>
      </c>
      <c r="J36" s="39">
        <v>25.3</v>
      </c>
      <c r="K36" s="38">
        <v>114646362</v>
      </c>
      <c r="L36" s="39">
        <v>2.1</v>
      </c>
      <c r="M36" s="38">
        <v>5198514184</v>
      </c>
      <c r="N36" s="39">
        <v>94.9</v>
      </c>
      <c r="O36" s="38">
        <v>527080530</v>
      </c>
      <c r="P36" s="39">
        <v>100.1</v>
      </c>
      <c r="Q36" s="39">
        <v>-78.2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698427525</v>
      </c>
      <c r="D37" s="38">
        <v>934618532</v>
      </c>
      <c r="E37" s="38">
        <v>320083061</v>
      </c>
      <c r="F37" s="39">
        <v>45.8</v>
      </c>
      <c r="G37" s="38">
        <v>235976521</v>
      </c>
      <c r="H37" s="39">
        <v>33.799999999999997</v>
      </c>
      <c r="I37" s="38">
        <v>103889838</v>
      </c>
      <c r="J37" s="39">
        <v>11.1</v>
      </c>
      <c r="K37" s="38">
        <v>408860479</v>
      </c>
      <c r="L37" s="39">
        <v>43.7</v>
      </c>
      <c r="M37" s="38">
        <v>1068809899</v>
      </c>
      <c r="N37" s="39">
        <v>114.4</v>
      </c>
      <c r="O37" s="38">
        <v>-92096</v>
      </c>
      <c r="P37" s="39">
        <v>0</v>
      </c>
      <c r="Q37" s="39">
        <v>-444050.3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1666411000</v>
      </c>
      <c r="D38" s="38">
        <v>1666411000</v>
      </c>
      <c r="E38" s="38">
        <v>555470000</v>
      </c>
      <c r="F38" s="39">
        <v>33.299999999999997</v>
      </c>
      <c r="G38" s="38">
        <v>555470000</v>
      </c>
      <c r="H38" s="39">
        <v>33.299999999999997</v>
      </c>
      <c r="I38" s="38">
        <v>555471000</v>
      </c>
      <c r="J38" s="39">
        <v>33.299999999999997</v>
      </c>
      <c r="K38" s="38">
        <v>0</v>
      </c>
      <c r="L38" s="39">
        <v>0</v>
      </c>
      <c r="M38" s="38">
        <v>1666411000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353600</v>
      </c>
      <c r="L41" s="39">
        <v>0</v>
      </c>
      <c r="M41" s="38">
        <v>353600</v>
      </c>
      <c r="N41" s="39">
        <v>0</v>
      </c>
      <c r="O41" s="38">
        <v>173994227</v>
      </c>
      <c r="P41" s="39">
        <v>0</v>
      </c>
      <c r="Q41" s="39">
        <v>-99.8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52057408967</v>
      </c>
      <c r="D44" s="34">
        <v>52452904424</v>
      </c>
      <c r="E44" s="34">
        <v>11859089391</v>
      </c>
      <c r="F44" s="35">
        <v>22.8</v>
      </c>
      <c r="G44" s="34">
        <v>11461130352</v>
      </c>
      <c r="H44" s="35">
        <v>22</v>
      </c>
      <c r="I44" s="34">
        <v>13220669122</v>
      </c>
      <c r="J44" s="35">
        <v>25.2</v>
      </c>
      <c r="K44" s="34">
        <v>14193523029</v>
      </c>
      <c r="L44" s="35">
        <v>27.1</v>
      </c>
      <c r="M44" s="34">
        <v>50734411894</v>
      </c>
      <c r="N44" s="35">
        <v>96.7</v>
      </c>
      <c r="O44" s="34">
        <v>12625519562</v>
      </c>
      <c r="P44" s="35">
        <v>96.4</v>
      </c>
      <c r="Q44" s="35">
        <v>12.4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13910915245</v>
      </c>
      <c r="D45" s="38">
        <v>13216831548</v>
      </c>
      <c r="E45" s="38">
        <v>3178257971</v>
      </c>
      <c r="F45" s="39">
        <v>22.8</v>
      </c>
      <c r="G45" s="38">
        <v>3122728522</v>
      </c>
      <c r="H45" s="39">
        <v>22.4</v>
      </c>
      <c r="I45" s="38">
        <v>3087740793</v>
      </c>
      <c r="J45" s="39">
        <v>23.4</v>
      </c>
      <c r="K45" s="38">
        <v>3254721602</v>
      </c>
      <c r="L45" s="39">
        <v>24.6</v>
      </c>
      <c r="M45" s="38">
        <v>12643448888</v>
      </c>
      <c r="N45" s="39">
        <v>95.7</v>
      </c>
      <c r="O45" s="38">
        <v>2943487028</v>
      </c>
      <c r="P45" s="39">
        <v>89.1</v>
      </c>
      <c r="Q45" s="39">
        <v>10.6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171123969</v>
      </c>
      <c r="D46" s="38">
        <v>174172871</v>
      </c>
      <c r="E46" s="38">
        <v>35471162</v>
      </c>
      <c r="F46" s="39">
        <v>20.7</v>
      </c>
      <c r="G46" s="38">
        <v>40497348</v>
      </c>
      <c r="H46" s="39">
        <v>23.7</v>
      </c>
      <c r="I46" s="38">
        <v>35524967</v>
      </c>
      <c r="J46" s="39">
        <v>20.399999999999999</v>
      </c>
      <c r="K46" s="38">
        <v>38054737</v>
      </c>
      <c r="L46" s="39">
        <v>21.8</v>
      </c>
      <c r="M46" s="38">
        <v>149548214</v>
      </c>
      <c r="N46" s="39">
        <v>85.9</v>
      </c>
      <c r="O46" s="38">
        <v>34119532</v>
      </c>
      <c r="P46" s="39">
        <v>84.8</v>
      </c>
      <c r="Q46" s="39">
        <v>11.5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17297830274</v>
      </c>
      <c r="D47" s="38">
        <v>17277741810</v>
      </c>
      <c r="E47" s="38">
        <v>5257219417</v>
      </c>
      <c r="F47" s="39">
        <v>30.4</v>
      </c>
      <c r="G47" s="38">
        <v>2541377951</v>
      </c>
      <c r="H47" s="39">
        <v>14.7</v>
      </c>
      <c r="I47" s="38">
        <v>4474488507</v>
      </c>
      <c r="J47" s="39">
        <v>25.9</v>
      </c>
      <c r="K47" s="38">
        <v>4367406947</v>
      </c>
      <c r="L47" s="39">
        <v>25.3</v>
      </c>
      <c r="M47" s="38">
        <v>16640492822</v>
      </c>
      <c r="N47" s="39">
        <v>96.3</v>
      </c>
      <c r="O47" s="38">
        <v>4078249452</v>
      </c>
      <c r="P47" s="39">
        <v>99.6</v>
      </c>
      <c r="Q47" s="39">
        <v>7.1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5308475761</v>
      </c>
      <c r="D48" s="38">
        <v>5582201008</v>
      </c>
      <c r="E48" s="38">
        <v>950630581</v>
      </c>
      <c r="F48" s="39">
        <v>17.899999999999999</v>
      </c>
      <c r="G48" s="38">
        <v>1435518184</v>
      </c>
      <c r="H48" s="39">
        <v>27</v>
      </c>
      <c r="I48" s="38">
        <v>1479537166</v>
      </c>
      <c r="J48" s="39">
        <v>26.5</v>
      </c>
      <c r="K48" s="38">
        <v>1869295165</v>
      </c>
      <c r="L48" s="39">
        <v>33.5</v>
      </c>
      <c r="M48" s="38">
        <v>5734981096</v>
      </c>
      <c r="N48" s="39">
        <v>102.7</v>
      </c>
      <c r="O48" s="38">
        <v>1531743565</v>
      </c>
      <c r="P48" s="39">
        <v>102.9</v>
      </c>
      <c r="Q48" s="39">
        <v>22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4836850116</v>
      </c>
      <c r="D49" s="38">
        <v>5370889730</v>
      </c>
      <c r="E49" s="38">
        <v>1212557388</v>
      </c>
      <c r="F49" s="39">
        <v>25.1</v>
      </c>
      <c r="G49" s="38">
        <v>1206551363</v>
      </c>
      <c r="H49" s="39">
        <v>24.9</v>
      </c>
      <c r="I49" s="38">
        <v>1474518255</v>
      </c>
      <c r="J49" s="39">
        <v>27.5</v>
      </c>
      <c r="K49" s="38">
        <v>1484700010</v>
      </c>
      <c r="L49" s="39">
        <v>27.6</v>
      </c>
      <c r="M49" s="38">
        <v>5378327016</v>
      </c>
      <c r="N49" s="39">
        <v>100.1</v>
      </c>
      <c r="O49" s="38">
        <v>1156411650</v>
      </c>
      <c r="P49" s="39">
        <v>99.8</v>
      </c>
      <c r="Q49" s="39">
        <v>28.4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2447186778</v>
      </c>
      <c r="D50" s="38">
        <v>2450260510</v>
      </c>
      <c r="E50" s="38">
        <v>8071443</v>
      </c>
      <c r="F50" s="39">
        <v>0.3</v>
      </c>
      <c r="G50" s="38">
        <v>1117466910</v>
      </c>
      <c r="H50" s="39">
        <v>45.7</v>
      </c>
      <c r="I50" s="38">
        <v>165369268</v>
      </c>
      <c r="J50" s="39">
        <v>6.7</v>
      </c>
      <c r="K50" s="38">
        <v>1123914073</v>
      </c>
      <c r="L50" s="39">
        <v>45.9</v>
      </c>
      <c r="M50" s="38">
        <v>2414821694</v>
      </c>
      <c r="N50" s="39">
        <v>98.6</v>
      </c>
      <c r="O50" s="38">
        <v>711022349</v>
      </c>
      <c r="P50" s="39">
        <v>107.5</v>
      </c>
      <c r="Q50" s="39">
        <v>58.1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1365894002</v>
      </c>
      <c r="D51" s="38">
        <v>1686887454</v>
      </c>
      <c r="E51" s="38">
        <v>75893407</v>
      </c>
      <c r="F51" s="39">
        <v>5.6</v>
      </c>
      <c r="G51" s="38">
        <v>517888672</v>
      </c>
      <c r="H51" s="39">
        <v>37.9</v>
      </c>
      <c r="I51" s="38">
        <v>870078136</v>
      </c>
      <c r="J51" s="39">
        <v>51.6</v>
      </c>
      <c r="K51" s="38">
        <v>487187887</v>
      </c>
      <c r="L51" s="39">
        <v>28.9</v>
      </c>
      <c r="M51" s="38">
        <v>1951048102</v>
      </c>
      <c r="N51" s="39">
        <v>115.7</v>
      </c>
      <c r="O51" s="38">
        <v>173211300</v>
      </c>
      <c r="P51" s="39">
        <v>83.3</v>
      </c>
      <c r="Q51" s="39">
        <v>181.3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4735838210</v>
      </c>
      <c r="D52" s="38">
        <v>4845358366</v>
      </c>
      <c r="E52" s="38">
        <v>639886511</v>
      </c>
      <c r="F52" s="39">
        <v>13.5</v>
      </c>
      <c r="G52" s="38">
        <v>1155742996</v>
      </c>
      <c r="H52" s="39">
        <v>24.4</v>
      </c>
      <c r="I52" s="38">
        <v>1160888820</v>
      </c>
      <c r="J52" s="39">
        <v>24</v>
      </c>
      <c r="K52" s="38">
        <v>1201422442</v>
      </c>
      <c r="L52" s="39">
        <v>24.8</v>
      </c>
      <c r="M52" s="38">
        <v>4157940769</v>
      </c>
      <c r="N52" s="39">
        <v>85.8</v>
      </c>
      <c r="O52" s="38">
        <v>1998410052</v>
      </c>
      <c r="P52" s="39">
        <v>98.2</v>
      </c>
      <c r="Q52" s="39">
        <v>-39.9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94151339</v>
      </c>
      <c r="D53" s="38">
        <v>9538659</v>
      </c>
      <c r="E53" s="38">
        <v>71573</v>
      </c>
      <c r="F53" s="39">
        <v>0.1</v>
      </c>
      <c r="G53" s="38">
        <v>385799</v>
      </c>
      <c r="H53" s="39">
        <v>0.4</v>
      </c>
      <c r="I53" s="38">
        <v>18870413</v>
      </c>
      <c r="J53" s="39">
        <v>197.8</v>
      </c>
      <c r="K53" s="38">
        <v>-18093826</v>
      </c>
      <c r="L53" s="39">
        <v>-189.7</v>
      </c>
      <c r="M53" s="38">
        <v>1233959</v>
      </c>
      <c r="N53" s="39">
        <v>12.9</v>
      </c>
      <c r="O53" s="38">
        <v>49721695</v>
      </c>
      <c r="P53" s="39">
        <v>160.6</v>
      </c>
      <c r="Q53" s="39">
        <v>-136.4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11512924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1889143273</v>
      </c>
      <c r="D55" s="38">
        <v>1838521308</v>
      </c>
      <c r="E55" s="38">
        <v>501029938</v>
      </c>
      <c r="F55" s="39">
        <v>26.5</v>
      </c>
      <c r="G55" s="38">
        <v>322972607</v>
      </c>
      <c r="H55" s="39">
        <v>17.100000000000001</v>
      </c>
      <c r="I55" s="38">
        <v>382384523</v>
      </c>
      <c r="J55" s="39">
        <v>20.8</v>
      </c>
      <c r="K55" s="38">
        <v>384424427</v>
      </c>
      <c r="L55" s="39">
        <v>20.9</v>
      </c>
      <c r="M55" s="38">
        <v>1590811495</v>
      </c>
      <c r="N55" s="39">
        <v>86.5</v>
      </c>
      <c r="O55" s="38">
        <v>-60217990</v>
      </c>
      <c r="P55" s="39">
        <v>86.8</v>
      </c>
      <c r="Q55" s="39">
        <v>-738.4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501160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71268274</v>
      </c>
      <c r="J57" s="39">
        <v>0</v>
      </c>
      <c r="K57" s="38">
        <v>489565</v>
      </c>
      <c r="L57" s="39">
        <v>0</v>
      </c>
      <c r="M57" s="38">
        <v>71757839</v>
      </c>
      <c r="N57" s="39">
        <v>0</v>
      </c>
      <c r="O57" s="38">
        <v>-2151995</v>
      </c>
      <c r="P57" s="39">
        <v>0</v>
      </c>
      <c r="Q57" s="39">
        <v>-122.7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1323217177</v>
      </c>
      <c r="D59" s="47">
        <v>1208052121</v>
      </c>
      <c r="E59" s="47">
        <v>2618933789</v>
      </c>
      <c r="F59" s="48"/>
      <c r="G59" s="47">
        <v>1681527697</v>
      </c>
      <c r="H59" s="48"/>
      <c r="I59" s="47">
        <v>288539712</v>
      </c>
      <c r="J59" s="48"/>
      <c r="K59" s="47">
        <v>-2939631545</v>
      </c>
      <c r="L59" s="48"/>
      <c r="M59" s="47">
        <v>1649369653</v>
      </c>
      <c r="N59" s="48"/>
      <c r="O59" s="47">
        <v>-2840857838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2026505781</v>
      </c>
      <c r="D60" s="38">
        <v>2314496299</v>
      </c>
      <c r="E60" s="38">
        <v>388959243</v>
      </c>
      <c r="F60" s="39">
        <v>19.2</v>
      </c>
      <c r="G60" s="38">
        <v>-154537567</v>
      </c>
      <c r="H60" s="39">
        <v>-7.6</v>
      </c>
      <c r="I60" s="38">
        <v>865157234</v>
      </c>
      <c r="J60" s="39">
        <v>37.4</v>
      </c>
      <c r="K60" s="38">
        <v>1062961884</v>
      </c>
      <c r="L60" s="39">
        <v>45.9</v>
      </c>
      <c r="M60" s="38">
        <v>2162540794</v>
      </c>
      <c r="N60" s="39">
        <v>93.4</v>
      </c>
      <c r="O60" s="38">
        <v>1015498969</v>
      </c>
      <c r="P60" s="39">
        <v>101.5</v>
      </c>
      <c r="Q60" s="39">
        <v>4.7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16592580</v>
      </c>
      <c r="L61" s="39">
        <v>0</v>
      </c>
      <c r="M61" s="38">
        <v>16592580</v>
      </c>
      <c r="N61" s="39">
        <v>0</v>
      </c>
      <c r="O61" s="38">
        <v>-8689338</v>
      </c>
      <c r="P61" s="39">
        <v>0</v>
      </c>
      <c r="Q61" s="39">
        <v>-291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3349722958</v>
      </c>
      <c r="D62" s="47">
        <v>3522548420</v>
      </c>
      <c r="E62" s="47">
        <v>3007893032</v>
      </c>
      <c r="F62" s="48"/>
      <c r="G62" s="47">
        <v>1526990130</v>
      </c>
      <c r="H62" s="48"/>
      <c r="I62" s="47">
        <v>1153696946</v>
      </c>
      <c r="J62" s="48"/>
      <c r="K62" s="47">
        <v>-1860077081</v>
      </c>
      <c r="L62" s="48"/>
      <c r="M62" s="47">
        <v>3828503027</v>
      </c>
      <c r="N62" s="48"/>
      <c r="O62" s="47">
        <v>-1834048207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559504</v>
      </c>
      <c r="E63" s="38">
        <v>0</v>
      </c>
      <c r="F63" s="39">
        <v>0</v>
      </c>
      <c r="G63" s="38">
        <v>559504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559504</v>
      </c>
      <c r="N63" s="39">
        <v>100</v>
      </c>
      <c r="O63" s="38">
        <v>544265</v>
      </c>
      <c r="P63" s="39">
        <v>0</v>
      </c>
      <c r="Q63" s="39">
        <v>-100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3349722958</v>
      </c>
      <c r="D64" s="47">
        <v>3521988916</v>
      </c>
      <c r="E64" s="47">
        <v>3007893032</v>
      </c>
      <c r="F64" s="48"/>
      <c r="G64" s="47">
        <v>1526430626</v>
      </c>
      <c r="H64" s="48"/>
      <c r="I64" s="47">
        <v>1153696946</v>
      </c>
      <c r="J64" s="48"/>
      <c r="K64" s="47">
        <v>-1860077081</v>
      </c>
      <c r="L64" s="48"/>
      <c r="M64" s="47">
        <v>3827943523</v>
      </c>
      <c r="N64" s="48"/>
      <c r="O64" s="47">
        <v>-1834592472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3349722958</v>
      </c>
      <c r="D67" s="47">
        <v>3521988916</v>
      </c>
      <c r="E67" s="47">
        <v>3007893032</v>
      </c>
      <c r="F67" s="48"/>
      <c r="G67" s="47">
        <v>1526430626</v>
      </c>
      <c r="H67" s="48"/>
      <c r="I67" s="47">
        <v>1153696946</v>
      </c>
      <c r="J67" s="48"/>
      <c r="K67" s="47">
        <v>-1860077081</v>
      </c>
      <c r="L67" s="48"/>
      <c r="M67" s="47">
        <v>3827943523</v>
      </c>
      <c r="N67" s="48"/>
      <c r="O67" s="47">
        <v>-1834592472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3349722958</v>
      </c>
      <c r="D70" s="47">
        <v>3521988916</v>
      </c>
      <c r="E70" s="47">
        <v>3007893032</v>
      </c>
      <c r="F70" s="48"/>
      <c r="G70" s="47">
        <v>1526430626</v>
      </c>
      <c r="H70" s="48"/>
      <c r="I70" s="47">
        <v>1153696946</v>
      </c>
      <c r="J70" s="48"/>
      <c r="K70" s="47">
        <v>-1860077081</v>
      </c>
      <c r="L70" s="48"/>
      <c r="M70" s="47">
        <v>3827943523</v>
      </c>
      <c r="N70" s="48"/>
      <c r="O70" s="47">
        <v>-1834592472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2459328252</v>
      </c>
      <c r="D78" s="34">
        <v>2768835586</v>
      </c>
      <c r="E78" s="34">
        <v>443827692</v>
      </c>
      <c r="F78" s="35">
        <v>18</v>
      </c>
      <c r="G78" s="34">
        <v>685581791</v>
      </c>
      <c r="H78" s="35">
        <v>27.9</v>
      </c>
      <c r="I78" s="34">
        <v>306283111</v>
      </c>
      <c r="J78" s="35">
        <v>11.1</v>
      </c>
      <c r="K78" s="34">
        <v>2009196341</v>
      </c>
      <c r="L78" s="35">
        <v>72.599999999999994</v>
      </c>
      <c r="M78" s="34">
        <v>3444888935</v>
      </c>
      <c r="N78" s="35">
        <v>124.4</v>
      </c>
      <c r="O78" s="34">
        <v>1080204915</v>
      </c>
      <c r="P78" s="35">
        <v>100</v>
      </c>
      <c r="Q78" s="35">
        <v>86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2020353953</v>
      </c>
      <c r="D79" s="45">
        <v>2269487196</v>
      </c>
      <c r="E79" s="45">
        <v>334359207</v>
      </c>
      <c r="F79" s="44">
        <v>16.5</v>
      </c>
      <c r="G79" s="45">
        <v>527057794</v>
      </c>
      <c r="H79" s="44">
        <v>26.1</v>
      </c>
      <c r="I79" s="45">
        <v>231940288</v>
      </c>
      <c r="J79" s="44">
        <v>10.199999999999999</v>
      </c>
      <c r="K79" s="45">
        <v>2186474483</v>
      </c>
      <c r="L79" s="44">
        <v>96.3</v>
      </c>
      <c r="M79" s="45">
        <v>3279831772</v>
      </c>
      <c r="N79" s="44">
        <v>144.5</v>
      </c>
      <c r="O79" s="45">
        <v>825132708</v>
      </c>
      <c r="P79" s="44">
        <v>100</v>
      </c>
      <c r="Q79" s="44">
        <v>165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10000000</v>
      </c>
      <c r="D80" s="45">
        <v>8630432</v>
      </c>
      <c r="E80" s="45">
        <v>2400000</v>
      </c>
      <c r="F80" s="44">
        <v>24</v>
      </c>
      <c r="G80" s="45">
        <v>4057344</v>
      </c>
      <c r="H80" s="44">
        <v>40.6</v>
      </c>
      <c r="I80" s="45">
        <v>1405372</v>
      </c>
      <c r="J80" s="44">
        <v>16.3</v>
      </c>
      <c r="K80" s="45">
        <v>-7862716</v>
      </c>
      <c r="L80" s="44">
        <v>-91.1</v>
      </c>
      <c r="M80" s="45">
        <v>0</v>
      </c>
      <c r="N80" s="44">
        <v>0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149987313</v>
      </c>
      <c r="D82" s="45">
        <v>611871</v>
      </c>
      <c r="E82" s="45">
        <v>0</v>
      </c>
      <c r="F82" s="44">
        <v>0</v>
      </c>
      <c r="G82" s="45">
        <v>0</v>
      </c>
      <c r="H82" s="44">
        <v>0</v>
      </c>
      <c r="I82" s="45">
        <v>611871</v>
      </c>
      <c r="J82" s="44">
        <v>100</v>
      </c>
      <c r="K82" s="45">
        <v>164445292</v>
      </c>
      <c r="L82" s="44">
        <v>26875.8</v>
      </c>
      <c r="M82" s="45">
        <v>165057163</v>
      </c>
      <c r="N82" s="44">
        <v>26975.8</v>
      </c>
      <c r="O82" s="45">
        <v>38600965</v>
      </c>
      <c r="P82" s="44">
        <v>100</v>
      </c>
      <c r="Q82" s="44">
        <v>326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2180341266</v>
      </c>
      <c r="D83" s="57">
        <v>2278729499</v>
      </c>
      <c r="E83" s="57">
        <v>336759207</v>
      </c>
      <c r="F83" s="58">
        <v>15.4</v>
      </c>
      <c r="G83" s="57">
        <v>531115138</v>
      </c>
      <c r="H83" s="58">
        <v>24.4</v>
      </c>
      <c r="I83" s="57">
        <v>233957531</v>
      </c>
      <c r="J83" s="58">
        <v>10.3</v>
      </c>
      <c r="K83" s="57">
        <v>2343057059</v>
      </c>
      <c r="L83" s="58">
        <v>102.8</v>
      </c>
      <c r="M83" s="57">
        <v>3444888935</v>
      </c>
      <c r="N83" s="58">
        <v>151.19999999999999</v>
      </c>
      <c r="O83" s="57">
        <v>863733673</v>
      </c>
      <c r="P83" s="58">
        <v>100</v>
      </c>
      <c r="Q83" s="58">
        <v>171.3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3514890</v>
      </c>
      <c r="H84" s="44">
        <v>0</v>
      </c>
      <c r="I84" s="45">
        <v>-3514890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-1278857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278986986</v>
      </c>
      <c r="D85" s="45">
        <v>490106087</v>
      </c>
      <c r="E85" s="45">
        <v>107068485</v>
      </c>
      <c r="F85" s="44">
        <v>38.4</v>
      </c>
      <c r="G85" s="45">
        <v>150951763</v>
      </c>
      <c r="H85" s="44">
        <v>54.1</v>
      </c>
      <c r="I85" s="45">
        <v>75840470</v>
      </c>
      <c r="J85" s="44">
        <v>15.5</v>
      </c>
      <c r="K85" s="45">
        <v>-333860718</v>
      </c>
      <c r="L85" s="44">
        <v>-68.099999999999994</v>
      </c>
      <c r="M85" s="45">
        <v>0</v>
      </c>
      <c r="N85" s="44">
        <v>0</v>
      </c>
      <c r="O85" s="45">
        <v>217750099</v>
      </c>
      <c r="P85" s="44">
        <v>100</v>
      </c>
      <c r="Q85" s="44">
        <v>-253.3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2459328252</v>
      </c>
      <c r="D88" s="34">
        <v>2768835586</v>
      </c>
      <c r="E88" s="34">
        <v>443827692</v>
      </c>
      <c r="F88" s="58">
        <v>18</v>
      </c>
      <c r="G88" s="34">
        <v>682066901</v>
      </c>
      <c r="H88" s="58">
        <v>27.7</v>
      </c>
      <c r="I88" s="34">
        <v>309798001</v>
      </c>
      <c r="J88" s="58">
        <v>11.2</v>
      </c>
      <c r="K88" s="34">
        <v>834262489</v>
      </c>
      <c r="L88" s="58">
        <v>30.1</v>
      </c>
      <c r="M88" s="34">
        <v>2269955083</v>
      </c>
      <c r="N88" s="58">
        <v>82</v>
      </c>
      <c r="O88" s="34">
        <v>-66997036975</v>
      </c>
      <c r="P88" s="58">
        <v>101.2</v>
      </c>
      <c r="Q88" s="58">
        <v>-101.2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281236986</v>
      </c>
      <c r="D89" s="57">
        <v>303970416</v>
      </c>
      <c r="E89" s="57">
        <v>49963017</v>
      </c>
      <c r="F89" s="58">
        <v>17.8</v>
      </c>
      <c r="G89" s="57">
        <v>100941838</v>
      </c>
      <c r="H89" s="58">
        <v>35.9</v>
      </c>
      <c r="I89" s="57">
        <v>48164091</v>
      </c>
      <c r="J89" s="58">
        <v>15.8</v>
      </c>
      <c r="K89" s="57">
        <v>68914642</v>
      </c>
      <c r="L89" s="58">
        <v>22.7</v>
      </c>
      <c r="M89" s="57">
        <v>267983588</v>
      </c>
      <c r="N89" s="58">
        <v>88.2</v>
      </c>
      <c r="O89" s="57">
        <v>-69002801947</v>
      </c>
      <c r="P89" s="58">
        <v>100</v>
      </c>
      <c r="Q89" s="58">
        <v>-100.1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15000000</v>
      </c>
      <c r="D90" s="38">
        <v>0</v>
      </c>
      <c r="E90" s="38">
        <v>2400000</v>
      </c>
      <c r="F90" s="39">
        <v>16</v>
      </c>
      <c r="G90" s="38">
        <v>-2400000</v>
      </c>
      <c r="H90" s="39">
        <v>-16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-906309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266236986</v>
      </c>
      <c r="D91" s="38">
        <v>303970416</v>
      </c>
      <c r="E91" s="38">
        <v>47563017</v>
      </c>
      <c r="F91" s="39">
        <v>17.899999999999999</v>
      </c>
      <c r="G91" s="38">
        <v>103341838</v>
      </c>
      <c r="H91" s="39">
        <v>38.799999999999997</v>
      </c>
      <c r="I91" s="38">
        <v>48164091</v>
      </c>
      <c r="J91" s="39">
        <v>15.8</v>
      </c>
      <c r="K91" s="38">
        <v>68914642</v>
      </c>
      <c r="L91" s="39">
        <v>22.7</v>
      </c>
      <c r="M91" s="38">
        <v>267983588</v>
      </c>
      <c r="N91" s="39">
        <v>88.2</v>
      </c>
      <c r="O91" s="38">
        <v>-69001895638</v>
      </c>
      <c r="P91" s="39">
        <v>100</v>
      </c>
      <c r="Q91" s="39">
        <v>-100.1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465372516</v>
      </c>
      <c r="D93" s="57">
        <v>236190150</v>
      </c>
      <c r="E93" s="57">
        <v>148644247</v>
      </c>
      <c r="F93" s="58">
        <v>31.9</v>
      </c>
      <c r="G93" s="57">
        <v>-88658843</v>
      </c>
      <c r="H93" s="58">
        <v>-19.100000000000001</v>
      </c>
      <c r="I93" s="57">
        <v>57799342</v>
      </c>
      <c r="J93" s="58">
        <v>24.5</v>
      </c>
      <c r="K93" s="57">
        <v>97507116</v>
      </c>
      <c r="L93" s="58">
        <v>41.3</v>
      </c>
      <c r="M93" s="57">
        <v>215291862</v>
      </c>
      <c r="N93" s="58">
        <v>91.2</v>
      </c>
      <c r="O93" s="57">
        <v>203154134</v>
      </c>
      <c r="P93" s="58">
        <v>100</v>
      </c>
      <c r="Q93" s="58">
        <v>-52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10000000</v>
      </c>
      <c r="D94" s="38">
        <v>10391432</v>
      </c>
      <c r="E94" s="38">
        <v>5243177</v>
      </c>
      <c r="F94" s="39">
        <v>52.4</v>
      </c>
      <c r="G94" s="38">
        <v>1273067</v>
      </c>
      <c r="H94" s="39">
        <v>12.7</v>
      </c>
      <c r="I94" s="38">
        <v>1913198</v>
      </c>
      <c r="J94" s="39">
        <v>18.399999999999999</v>
      </c>
      <c r="K94" s="38">
        <v>1450659</v>
      </c>
      <c r="L94" s="39">
        <v>14</v>
      </c>
      <c r="M94" s="38">
        <v>9880101</v>
      </c>
      <c r="N94" s="39">
        <v>95.1</v>
      </c>
      <c r="O94" s="38">
        <v>57399142</v>
      </c>
      <c r="P94" s="39">
        <v>100</v>
      </c>
      <c r="Q94" s="39">
        <v>-97.5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16000000</v>
      </c>
      <c r="D95" s="38">
        <v>22157237</v>
      </c>
      <c r="E95" s="38">
        <v>0</v>
      </c>
      <c r="F95" s="39">
        <v>0</v>
      </c>
      <c r="G95" s="38">
        <v>3166339</v>
      </c>
      <c r="H95" s="39">
        <v>19.8</v>
      </c>
      <c r="I95" s="38">
        <v>6899139</v>
      </c>
      <c r="J95" s="39">
        <v>31.1</v>
      </c>
      <c r="K95" s="38">
        <v>12051656</v>
      </c>
      <c r="L95" s="39">
        <v>54.4</v>
      </c>
      <c r="M95" s="38">
        <v>22117134</v>
      </c>
      <c r="N95" s="39">
        <v>99.8</v>
      </c>
      <c r="O95" s="38">
        <v>495121</v>
      </c>
      <c r="P95" s="39">
        <v>100</v>
      </c>
      <c r="Q95" s="39">
        <v>2334.1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9000000</v>
      </c>
      <c r="D96" s="38">
        <v>10750000</v>
      </c>
      <c r="E96" s="38">
        <v>876834</v>
      </c>
      <c r="F96" s="39">
        <v>9.6999999999999993</v>
      </c>
      <c r="G96" s="38">
        <v>6702587</v>
      </c>
      <c r="H96" s="39">
        <v>74.5</v>
      </c>
      <c r="I96" s="38">
        <v>1285182</v>
      </c>
      <c r="J96" s="39">
        <v>12</v>
      </c>
      <c r="K96" s="38">
        <v>1807223</v>
      </c>
      <c r="L96" s="39">
        <v>16.8</v>
      </c>
      <c r="M96" s="38">
        <v>10671826</v>
      </c>
      <c r="N96" s="39">
        <v>99.3</v>
      </c>
      <c r="O96" s="38">
        <v>7802628</v>
      </c>
      <c r="P96" s="39">
        <v>100</v>
      </c>
      <c r="Q96" s="39">
        <v>-76.8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412372516</v>
      </c>
      <c r="D97" s="38">
        <v>174891481</v>
      </c>
      <c r="E97" s="38">
        <v>142524236</v>
      </c>
      <c r="F97" s="39">
        <v>34.6</v>
      </c>
      <c r="G97" s="38">
        <v>-99800836</v>
      </c>
      <c r="H97" s="39">
        <v>-24.2</v>
      </c>
      <c r="I97" s="38">
        <v>45106090</v>
      </c>
      <c r="J97" s="39">
        <v>25.8</v>
      </c>
      <c r="K97" s="38">
        <v>71602495</v>
      </c>
      <c r="L97" s="39">
        <v>40.9</v>
      </c>
      <c r="M97" s="38">
        <v>159431985</v>
      </c>
      <c r="N97" s="39">
        <v>91.2</v>
      </c>
      <c r="O97" s="38">
        <v>128980752</v>
      </c>
      <c r="P97" s="39">
        <v>100</v>
      </c>
      <c r="Q97" s="39">
        <v>-44.5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18000000</v>
      </c>
      <c r="D98" s="38">
        <v>18000000</v>
      </c>
      <c r="E98" s="38">
        <v>0</v>
      </c>
      <c r="F98" s="39">
        <v>0</v>
      </c>
      <c r="G98" s="38">
        <v>0</v>
      </c>
      <c r="H98" s="39">
        <v>0</v>
      </c>
      <c r="I98" s="38">
        <v>2595733</v>
      </c>
      <c r="J98" s="39">
        <v>14.4</v>
      </c>
      <c r="K98" s="38">
        <v>10595083</v>
      </c>
      <c r="L98" s="39">
        <v>58.9</v>
      </c>
      <c r="M98" s="38">
        <v>13190816</v>
      </c>
      <c r="N98" s="39">
        <v>73.3</v>
      </c>
      <c r="O98" s="38">
        <v>8476491</v>
      </c>
      <c r="P98" s="39">
        <v>100</v>
      </c>
      <c r="Q98" s="39">
        <v>25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644022164</v>
      </c>
      <c r="D99" s="57">
        <v>594269379</v>
      </c>
      <c r="E99" s="57">
        <v>84079476</v>
      </c>
      <c r="F99" s="58">
        <v>13.1</v>
      </c>
      <c r="G99" s="57">
        <v>74136080</v>
      </c>
      <c r="H99" s="58">
        <v>11.5</v>
      </c>
      <c r="I99" s="57">
        <v>39766101</v>
      </c>
      <c r="J99" s="58">
        <v>6.7</v>
      </c>
      <c r="K99" s="57">
        <v>255653994</v>
      </c>
      <c r="L99" s="58">
        <v>43</v>
      </c>
      <c r="M99" s="57">
        <v>453635651</v>
      </c>
      <c r="N99" s="58">
        <v>76.3</v>
      </c>
      <c r="O99" s="57">
        <v>451866429</v>
      </c>
      <c r="P99" s="58">
        <v>100</v>
      </c>
      <c r="Q99" s="58">
        <v>-43.4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26500000</v>
      </c>
      <c r="D100" s="38">
        <v>26500000</v>
      </c>
      <c r="E100" s="38">
        <v>51830</v>
      </c>
      <c r="F100" s="39">
        <v>0.2</v>
      </c>
      <c r="G100" s="38">
        <v>2849792</v>
      </c>
      <c r="H100" s="39">
        <v>10.8</v>
      </c>
      <c r="I100" s="38">
        <v>2354562</v>
      </c>
      <c r="J100" s="39">
        <v>8.9</v>
      </c>
      <c r="K100" s="38">
        <v>-5256184</v>
      </c>
      <c r="L100" s="39">
        <v>-19.8</v>
      </c>
      <c r="M100" s="38">
        <v>0</v>
      </c>
      <c r="N100" s="39">
        <v>0</v>
      </c>
      <c r="O100" s="38">
        <v>48695652</v>
      </c>
      <c r="P100" s="39">
        <v>100</v>
      </c>
      <c r="Q100" s="39">
        <v>-110.8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617522164</v>
      </c>
      <c r="D101" s="38">
        <v>566769379</v>
      </c>
      <c r="E101" s="38">
        <v>84027646</v>
      </c>
      <c r="F101" s="39">
        <v>13.6</v>
      </c>
      <c r="G101" s="38">
        <v>70292095</v>
      </c>
      <c r="H101" s="39">
        <v>11.4</v>
      </c>
      <c r="I101" s="38">
        <v>37411539</v>
      </c>
      <c r="J101" s="39">
        <v>6.6</v>
      </c>
      <c r="K101" s="38">
        <v>260910178</v>
      </c>
      <c r="L101" s="39">
        <v>46</v>
      </c>
      <c r="M101" s="38">
        <v>452641458</v>
      </c>
      <c r="N101" s="39">
        <v>79.900000000000006</v>
      </c>
      <c r="O101" s="38">
        <v>403170777</v>
      </c>
      <c r="P101" s="39">
        <v>100</v>
      </c>
      <c r="Q101" s="39">
        <v>-35.299999999999997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1000000</v>
      </c>
      <c r="E102" s="38">
        <v>0</v>
      </c>
      <c r="F102" s="39">
        <v>0</v>
      </c>
      <c r="G102" s="38">
        <v>994193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994193</v>
      </c>
      <c r="N102" s="39">
        <v>99.4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1063696586</v>
      </c>
      <c r="D103" s="57">
        <v>1621405641</v>
      </c>
      <c r="E103" s="57">
        <v>161140952</v>
      </c>
      <c r="F103" s="58">
        <v>15.1</v>
      </c>
      <c r="G103" s="57">
        <v>594695178</v>
      </c>
      <c r="H103" s="58">
        <v>55.9</v>
      </c>
      <c r="I103" s="57">
        <v>162357185</v>
      </c>
      <c r="J103" s="58">
        <v>10</v>
      </c>
      <c r="K103" s="57">
        <v>401884790</v>
      </c>
      <c r="L103" s="58">
        <v>24.8</v>
      </c>
      <c r="M103" s="57">
        <v>1320078105</v>
      </c>
      <c r="N103" s="58">
        <v>81.400000000000006</v>
      </c>
      <c r="O103" s="57">
        <v>1345792594</v>
      </c>
      <c r="P103" s="58">
        <v>102</v>
      </c>
      <c r="Q103" s="58">
        <v>-70.099999999999994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472499997</v>
      </c>
      <c r="D104" s="38">
        <v>581499997</v>
      </c>
      <c r="E104" s="38">
        <v>99862794</v>
      </c>
      <c r="F104" s="39">
        <v>21.1</v>
      </c>
      <c r="G104" s="38">
        <v>145976032</v>
      </c>
      <c r="H104" s="39">
        <v>30.9</v>
      </c>
      <c r="I104" s="38">
        <v>86722082</v>
      </c>
      <c r="J104" s="39">
        <v>14.9</v>
      </c>
      <c r="K104" s="38">
        <v>-32575501</v>
      </c>
      <c r="L104" s="39">
        <v>-5.6</v>
      </c>
      <c r="M104" s="38">
        <v>299985407</v>
      </c>
      <c r="N104" s="39">
        <v>51.6</v>
      </c>
      <c r="O104" s="38">
        <v>585820071</v>
      </c>
      <c r="P104" s="39">
        <v>100</v>
      </c>
      <c r="Q104" s="39">
        <v>-105.6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253140074</v>
      </c>
      <c r="D105" s="38">
        <v>661386708</v>
      </c>
      <c r="E105" s="38">
        <v>23251254</v>
      </c>
      <c r="F105" s="39">
        <v>9.1999999999999993</v>
      </c>
      <c r="G105" s="38">
        <v>236375308</v>
      </c>
      <c r="H105" s="39">
        <v>93.4</v>
      </c>
      <c r="I105" s="38">
        <v>69810940</v>
      </c>
      <c r="J105" s="39">
        <v>10.6</v>
      </c>
      <c r="K105" s="38">
        <v>289946949</v>
      </c>
      <c r="L105" s="39">
        <v>43.8</v>
      </c>
      <c r="M105" s="38">
        <v>619384451</v>
      </c>
      <c r="N105" s="39">
        <v>93.6</v>
      </c>
      <c r="O105" s="38">
        <v>395617626</v>
      </c>
      <c r="P105" s="39">
        <v>107.2</v>
      </c>
      <c r="Q105" s="39">
        <v>-26.7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328806515</v>
      </c>
      <c r="D106" s="38">
        <v>371518936</v>
      </c>
      <c r="E106" s="38">
        <v>31104474</v>
      </c>
      <c r="F106" s="39">
        <v>9.5</v>
      </c>
      <c r="G106" s="38">
        <v>214083163</v>
      </c>
      <c r="H106" s="39">
        <v>65.099999999999994</v>
      </c>
      <c r="I106" s="38">
        <v>4297085</v>
      </c>
      <c r="J106" s="39">
        <v>1.2</v>
      </c>
      <c r="K106" s="38">
        <v>139223967</v>
      </c>
      <c r="L106" s="39">
        <v>37.5</v>
      </c>
      <c r="M106" s="38">
        <v>388708689</v>
      </c>
      <c r="N106" s="39">
        <v>104.6</v>
      </c>
      <c r="O106" s="38">
        <v>364354897</v>
      </c>
      <c r="P106" s="39">
        <v>100</v>
      </c>
      <c r="Q106" s="39">
        <v>-61.8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9250000</v>
      </c>
      <c r="D107" s="38">
        <v>7000000</v>
      </c>
      <c r="E107" s="38">
        <v>6922430</v>
      </c>
      <c r="F107" s="39">
        <v>74.8</v>
      </c>
      <c r="G107" s="38">
        <v>-1739325</v>
      </c>
      <c r="H107" s="39">
        <v>-18.8</v>
      </c>
      <c r="I107" s="38">
        <v>1527078</v>
      </c>
      <c r="J107" s="39">
        <v>21.8</v>
      </c>
      <c r="K107" s="38">
        <v>5289375</v>
      </c>
      <c r="L107" s="39">
        <v>75.599999999999994</v>
      </c>
      <c r="M107" s="38">
        <v>11999558</v>
      </c>
      <c r="N107" s="39">
        <v>171.4</v>
      </c>
      <c r="O107" s="38">
        <v>0</v>
      </c>
      <c r="P107" s="39">
        <v>100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5000000</v>
      </c>
      <c r="D108" s="57">
        <v>13000000</v>
      </c>
      <c r="E108" s="57">
        <v>0</v>
      </c>
      <c r="F108" s="58">
        <v>0</v>
      </c>
      <c r="G108" s="57">
        <v>952648</v>
      </c>
      <c r="H108" s="58">
        <v>19.100000000000001</v>
      </c>
      <c r="I108" s="57">
        <v>1711282</v>
      </c>
      <c r="J108" s="58">
        <v>13.2</v>
      </c>
      <c r="K108" s="57">
        <v>10301947</v>
      </c>
      <c r="L108" s="58">
        <v>79.2</v>
      </c>
      <c r="M108" s="57">
        <v>12965877</v>
      </c>
      <c r="N108" s="58">
        <v>99.7</v>
      </c>
      <c r="O108" s="57">
        <v>4951815</v>
      </c>
      <c r="P108" s="58">
        <v>100</v>
      </c>
      <c r="Q108" s="58">
        <v>108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47821010885</v>
      </c>
      <c r="D115" s="57">
        <v>-24207141751</v>
      </c>
      <c r="E115" s="57">
        <v>14767397715</v>
      </c>
      <c r="F115" s="58">
        <v>30.9</v>
      </c>
      <c r="G115" s="57">
        <v>14129850914</v>
      </c>
      <c r="H115" s="58">
        <v>29.5</v>
      </c>
      <c r="I115" s="57">
        <v>-20812321013</v>
      </c>
      <c r="J115" s="58">
        <v>86</v>
      </c>
      <c r="K115" s="57">
        <v>23967706975</v>
      </c>
      <c r="L115" s="58">
        <v>-99</v>
      </c>
      <c r="M115" s="57">
        <v>32052634591</v>
      </c>
      <c r="N115" s="58">
        <v>-132.4</v>
      </c>
      <c r="O115" s="57">
        <v>-77903642860</v>
      </c>
      <c r="P115" s="58">
        <v>53.9</v>
      </c>
      <c r="Q115" s="58">
        <v>-130.80000000000001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11195496101</v>
      </c>
      <c r="D116" s="38">
        <v>-1734830575</v>
      </c>
      <c r="E116" s="38">
        <v>2155827680</v>
      </c>
      <c r="F116" s="39">
        <v>19.3</v>
      </c>
      <c r="G116" s="38">
        <v>2241097594</v>
      </c>
      <c r="H116" s="39">
        <v>20</v>
      </c>
      <c r="I116" s="38">
        <v>-509622769</v>
      </c>
      <c r="J116" s="39">
        <v>29.4</v>
      </c>
      <c r="K116" s="38">
        <v>3648999354</v>
      </c>
      <c r="L116" s="39">
        <v>-210.3</v>
      </c>
      <c r="M116" s="38">
        <v>7536301859</v>
      </c>
      <c r="N116" s="39">
        <v>-434.4</v>
      </c>
      <c r="O116" s="38">
        <v>9057822002</v>
      </c>
      <c r="P116" s="39">
        <v>47.1</v>
      </c>
      <c r="Q116" s="39">
        <v>-59.7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35877517489</v>
      </c>
      <c r="D117" s="38">
        <v>-22472311176</v>
      </c>
      <c r="E117" s="38">
        <v>9257116548</v>
      </c>
      <c r="F117" s="39">
        <v>25.8</v>
      </c>
      <c r="G117" s="38">
        <v>8666094084</v>
      </c>
      <c r="H117" s="39">
        <v>24.2</v>
      </c>
      <c r="I117" s="38">
        <v>-6697326428</v>
      </c>
      <c r="J117" s="39">
        <v>29.8</v>
      </c>
      <c r="K117" s="38">
        <v>7808901156</v>
      </c>
      <c r="L117" s="39">
        <v>-34.700000000000003</v>
      </c>
      <c r="M117" s="38">
        <v>19034785360</v>
      </c>
      <c r="N117" s="39">
        <v>-84.7</v>
      </c>
      <c r="O117" s="38">
        <v>28991802260</v>
      </c>
      <c r="P117" s="39">
        <v>48.1</v>
      </c>
      <c r="Q117" s="39">
        <v>-73.099999999999994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0</v>
      </c>
      <c r="D118" s="38">
        <v>0</v>
      </c>
      <c r="E118" s="38">
        <v>12550432</v>
      </c>
      <c r="F118" s="39">
        <v>0</v>
      </c>
      <c r="G118" s="38">
        <v>1098389568</v>
      </c>
      <c r="H118" s="39">
        <v>0</v>
      </c>
      <c r="I118" s="38">
        <v>-8874190885</v>
      </c>
      <c r="J118" s="39">
        <v>0</v>
      </c>
      <c r="K118" s="38">
        <v>10805585593</v>
      </c>
      <c r="L118" s="39">
        <v>0</v>
      </c>
      <c r="M118" s="38">
        <v>3042334708</v>
      </c>
      <c r="N118" s="39">
        <v>0</v>
      </c>
      <c r="O118" s="38">
        <v>2840737314</v>
      </c>
      <c r="P118" s="39">
        <v>147.80000000000001</v>
      </c>
      <c r="Q118" s="39">
        <v>280.39999999999998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689709219</v>
      </c>
      <c r="D119" s="38">
        <v>0</v>
      </c>
      <c r="E119" s="38">
        <v>2910143848</v>
      </c>
      <c r="F119" s="39">
        <v>421.9</v>
      </c>
      <c r="G119" s="38">
        <v>957619031</v>
      </c>
      <c r="H119" s="39">
        <v>138.80000000000001</v>
      </c>
      <c r="I119" s="38">
        <v>-4885675709</v>
      </c>
      <c r="J119" s="39">
        <v>0</v>
      </c>
      <c r="K119" s="38">
        <v>2938330828</v>
      </c>
      <c r="L119" s="39">
        <v>0</v>
      </c>
      <c r="M119" s="38">
        <v>1920417998</v>
      </c>
      <c r="N119" s="39">
        <v>0</v>
      </c>
      <c r="O119" s="38">
        <v>-119236451979</v>
      </c>
      <c r="P119" s="39">
        <v>86.2</v>
      </c>
      <c r="Q119" s="39">
        <v>-102.5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346759207</v>
      </c>
      <c r="F120" s="39">
        <v>0</v>
      </c>
      <c r="G120" s="38">
        <v>1109716714</v>
      </c>
      <c r="H120" s="39">
        <v>0</v>
      </c>
      <c r="I120" s="38">
        <v>171163289</v>
      </c>
      <c r="J120" s="39">
        <v>0</v>
      </c>
      <c r="K120" s="38">
        <v>-1078967210</v>
      </c>
      <c r="L120" s="39">
        <v>0</v>
      </c>
      <c r="M120" s="38">
        <v>548672000</v>
      </c>
      <c r="N120" s="39">
        <v>0</v>
      </c>
      <c r="O120" s="38">
        <v>502703409</v>
      </c>
      <c r="P120" s="39">
        <v>100.4</v>
      </c>
      <c r="Q120" s="39">
        <v>-314.60000000000002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58288076</v>
      </c>
      <c r="D121" s="38">
        <v>0</v>
      </c>
      <c r="E121" s="38">
        <v>85000000</v>
      </c>
      <c r="F121" s="39">
        <v>145.80000000000001</v>
      </c>
      <c r="G121" s="38">
        <v>56933923</v>
      </c>
      <c r="H121" s="39">
        <v>97.7</v>
      </c>
      <c r="I121" s="38">
        <v>-16668511</v>
      </c>
      <c r="J121" s="39">
        <v>0</v>
      </c>
      <c r="K121" s="38">
        <v>-155142746</v>
      </c>
      <c r="L121" s="39">
        <v>0</v>
      </c>
      <c r="M121" s="38">
        <v>-29877334</v>
      </c>
      <c r="N121" s="39">
        <v>0</v>
      </c>
      <c r="O121" s="38">
        <v>-60255866</v>
      </c>
      <c r="P121" s="39">
        <v>-3.7</v>
      </c>
      <c r="Q121" s="39">
        <v>157.5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-51019941363</v>
      </c>
      <c r="D123" s="57">
        <v>-49734590405</v>
      </c>
      <c r="E123" s="57">
        <v>-14714245888</v>
      </c>
      <c r="F123" s="58">
        <v>28.8</v>
      </c>
      <c r="G123" s="57">
        <v>-9315109488</v>
      </c>
      <c r="H123" s="58">
        <v>18.3</v>
      </c>
      <c r="I123" s="57">
        <v>16658598058</v>
      </c>
      <c r="J123" s="58">
        <v>-33.5</v>
      </c>
      <c r="K123" s="57">
        <v>9337970539</v>
      </c>
      <c r="L123" s="58">
        <v>-18.8</v>
      </c>
      <c r="M123" s="57">
        <v>1967213221</v>
      </c>
      <c r="N123" s="58">
        <v>-4</v>
      </c>
      <c r="O123" s="57">
        <v>-52253439615</v>
      </c>
      <c r="P123" s="58">
        <v>98.4</v>
      </c>
      <c r="Q123" s="58">
        <v>-117.9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-47520428465</v>
      </c>
      <c r="D124" s="38">
        <v>-48448874770</v>
      </c>
      <c r="E124" s="38">
        <v>-14714245888</v>
      </c>
      <c r="F124" s="39">
        <v>31</v>
      </c>
      <c r="G124" s="38">
        <v>-8658830305</v>
      </c>
      <c r="H124" s="39">
        <v>18.2</v>
      </c>
      <c r="I124" s="38">
        <v>16760934600</v>
      </c>
      <c r="J124" s="39">
        <v>-34.6</v>
      </c>
      <c r="K124" s="38">
        <v>8579354814</v>
      </c>
      <c r="L124" s="39">
        <v>-17.7</v>
      </c>
      <c r="M124" s="38">
        <v>1967213221</v>
      </c>
      <c r="N124" s="39">
        <v>-4.0999999999999996</v>
      </c>
      <c r="O124" s="38">
        <v>-52253439615</v>
      </c>
      <c r="P124" s="39">
        <v>106.7</v>
      </c>
      <c r="Q124" s="39">
        <v>-116.4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-3492253437</v>
      </c>
      <c r="D125" s="38">
        <v>-1276017158</v>
      </c>
      <c r="E125" s="38">
        <v>0</v>
      </c>
      <c r="F125" s="39">
        <v>0</v>
      </c>
      <c r="G125" s="38">
        <v>-593777822</v>
      </c>
      <c r="H125" s="39">
        <v>17</v>
      </c>
      <c r="I125" s="38">
        <v>-92281674</v>
      </c>
      <c r="J125" s="39">
        <v>7.2</v>
      </c>
      <c r="K125" s="38">
        <v>686059496</v>
      </c>
      <c r="L125" s="39">
        <v>-53.8</v>
      </c>
      <c r="M125" s="38">
        <v>0</v>
      </c>
      <c r="N125" s="39">
        <v>0</v>
      </c>
      <c r="O125" s="38">
        <v>0</v>
      </c>
      <c r="P125" s="39">
        <v>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-7259461</v>
      </c>
      <c r="D126" s="38">
        <v>-9698477</v>
      </c>
      <c r="E126" s="38">
        <v>0</v>
      </c>
      <c r="F126" s="39">
        <v>0</v>
      </c>
      <c r="G126" s="38">
        <v>-62501361</v>
      </c>
      <c r="H126" s="39">
        <v>861</v>
      </c>
      <c r="I126" s="38">
        <v>-10054868</v>
      </c>
      <c r="J126" s="39">
        <v>103.7</v>
      </c>
      <c r="K126" s="38">
        <v>72556229</v>
      </c>
      <c r="L126" s="39">
        <v>-748.1</v>
      </c>
      <c r="M126" s="38">
        <v>0</v>
      </c>
      <c r="N126" s="39">
        <v>0</v>
      </c>
      <c r="O126" s="38">
        <v>0</v>
      </c>
      <c r="P126" s="39">
        <v>0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-3198930478</v>
      </c>
      <c r="D127" s="63">
        <v>-73941732156</v>
      </c>
      <c r="E127" s="63">
        <v>53151827</v>
      </c>
      <c r="F127" s="64">
        <v>-1.7</v>
      </c>
      <c r="G127" s="63">
        <v>4814741426</v>
      </c>
      <c r="H127" s="64">
        <v>-150.5</v>
      </c>
      <c r="I127" s="63">
        <v>-4153722955</v>
      </c>
      <c r="J127" s="64">
        <v>5.6</v>
      </c>
      <c r="K127" s="63">
        <v>33305677514</v>
      </c>
      <c r="L127" s="64">
        <v>-45</v>
      </c>
      <c r="M127" s="63">
        <v>34019847812</v>
      </c>
      <c r="N127" s="64">
        <v>-46</v>
      </c>
      <c r="O127" s="63">
        <v>-130157082475</v>
      </c>
      <c r="P127" s="64">
        <v>5.6</v>
      </c>
      <c r="Q127" s="64">
        <v>-125.6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-22007515</v>
      </c>
      <c r="F130" s="58">
        <v>0</v>
      </c>
      <c r="G130" s="57">
        <v>-1678470472</v>
      </c>
      <c r="H130" s="58">
        <v>0</v>
      </c>
      <c r="I130" s="57">
        <v>-2286381014</v>
      </c>
      <c r="J130" s="58">
        <v>0</v>
      </c>
      <c r="K130" s="57">
        <v>3988345587</v>
      </c>
      <c r="L130" s="58">
        <v>0</v>
      </c>
      <c r="M130" s="57">
        <v>1486586</v>
      </c>
      <c r="N130" s="58">
        <v>0</v>
      </c>
      <c r="O130" s="57">
        <v>-242218997</v>
      </c>
      <c r="P130" s="58">
        <v>0</v>
      </c>
      <c r="Q130" s="58">
        <v>-1746.6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894922</v>
      </c>
      <c r="F133" s="39">
        <v>0</v>
      </c>
      <c r="G133" s="38">
        <v>1612355</v>
      </c>
      <c r="H133" s="39">
        <v>0</v>
      </c>
      <c r="I133" s="38">
        <v>-3125730</v>
      </c>
      <c r="J133" s="39">
        <v>0</v>
      </c>
      <c r="K133" s="38">
        <v>2105039</v>
      </c>
      <c r="L133" s="39">
        <v>0</v>
      </c>
      <c r="M133" s="38">
        <v>1486586</v>
      </c>
      <c r="N133" s="39">
        <v>0</v>
      </c>
      <c r="O133" s="38">
        <v>34294169</v>
      </c>
      <c r="P133" s="39">
        <v>0</v>
      </c>
      <c r="Q133" s="39">
        <v>-93.9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-22902437</v>
      </c>
      <c r="F134" s="39">
        <v>0</v>
      </c>
      <c r="G134" s="38">
        <v>-1680082827</v>
      </c>
      <c r="H134" s="39">
        <v>0</v>
      </c>
      <c r="I134" s="38">
        <v>-2283255284</v>
      </c>
      <c r="J134" s="39">
        <v>0</v>
      </c>
      <c r="K134" s="38">
        <v>3986240548</v>
      </c>
      <c r="L134" s="39">
        <v>0</v>
      </c>
      <c r="M134" s="38">
        <v>0</v>
      </c>
      <c r="N134" s="39">
        <v>0</v>
      </c>
      <c r="O134" s="38">
        <v>-276513166</v>
      </c>
      <c r="P134" s="39">
        <v>0</v>
      </c>
      <c r="Q134" s="39">
        <v>-1541.6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-2459328252</v>
      </c>
      <c r="D137" s="57">
        <v>0</v>
      </c>
      <c r="E137" s="57">
        <v>0</v>
      </c>
      <c r="F137" s="58">
        <v>0</v>
      </c>
      <c r="G137" s="57">
        <v>-1125894593</v>
      </c>
      <c r="H137" s="58">
        <v>45.8</v>
      </c>
      <c r="I137" s="57">
        <v>1125894593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-2218580917</v>
      </c>
      <c r="P137" s="58">
        <v>1212.0999999999999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-2459328252</v>
      </c>
      <c r="D138" s="38">
        <v>0</v>
      </c>
      <c r="E138" s="38">
        <v>0</v>
      </c>
      <c r="F138" s="39">
        <v>0</v>
      </c>
      <c r="G138" s="38">
        <v>-1125894593</v>
      </c>
      <c r="H138" s="39">
        <v>45.8</v>
      </c>
      <c r="I138" s="38">
        <v>1125894593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-2218580917</v>
      </c>
      <c r="P138" s="39">
        <v>1212.0999999999999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-2459328252</v>
      </c>
      <c r="D140" s="63">
        <v>0</v>
      </c>
      <c r="E140" s="63">
        <v>-22007515</v>
      </c>
      <c r="F140" s="64">
        <v>0.9</v>
      </c>
      <c r="G140" s="63">
        <v>-2804365065</v>
      </c>
      <c r="H140" s="64">
        <v>114</v>
      </c>
      <c r="I140" s="63">
        <v>-1160486421</v>
      </c>
      <c r="J140" s="64">
        <v>0</v>
      </c>
      <c r="K140" s="63">
        <v>3988345587</v>
      </c>
      <c r="L140" s="64">
        <v>0</v>
      </c>
      <c r="M140" s="63">
        <v>1486586</v>
      </c>
      <c r="N140" s="64">
        <v>0</v>
      </c>
      <c r="O140" s="63">
        <v>-2460799914</v>
      </c>
      <c r="P140" s="64">
        <v>1353.8</v>
      </c>
      <c r="Q140" s="64">
        <v>-262.10000000000002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-277769250</v>
      </c>
      <c r="H147" s="58">
        <v>0</v>
      </c>
      <c r="I147" s="57">
        <v>0</v>
      </c>
      <c r="J147" s="58">
        <v>0</v>
      </c>
      <c r="K147" s="57">
        <v>277769250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-277769250</v>
      </c>
      <c r="H148" s="39">
        <v>0</v>
      </c>
      <c r="I148" s="38">
        <v>0</v>
      </c>
      <c r="J148" s="39">
        <v>0</v>
      </c>
      <c r="K148" s="38">
        <v>277769250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-277769250</v>
      </c>
      <c r="H149" s="64">
        <v>0</v>
      </c>
      <c r="I149" s="63">
        <v>0</v>
      </c>
      <c r="J149" s="64">
        <v>0</v>
      </c>
      <c r="K149" s="63">
        <v>277769250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-5658258730</v>
      </c>
      <c r="D151" s="34">
        <v>-73941732156</v>
      </c>
      <c r="E151" s="34">
        <v>31144312</v>
      </c>
      <c r="F151" s="35">
        <v>-0.6</v>
      </c>
      <c r="G151" s="34">
        <v>1732607111</v>
      </c>
      <c r="H151" s="35">
        <v>-30.6</v>
      </c>
      <c r="I151" s="34">
        <v>-5314209376</v>
      </c>
      <c r="J151" s="35">
        <v>7.2</v>
      </c>
      <c r="K151" s="34">
        <v>37571792351</v>
      </c>
      <c r="L151" s="35">
        <v>-50.8</v>
      </c>
      <c r="M151" s="34">
        <v>34021334398</v>
      </c>
      <c r="N151" s="35">
        <v>-46</v>
      </c>
      <c r="O151" s="34">
        <v>-132617882389</v>
      </c>
      <c r="P151" s="35">
        <v>0</v>
      </c>
      <c r="Q151" s="35">
        <v>-128.30000000000001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2363782320</v>
      </c>
      <c r="E152" s="38">
        <v>-567346437</v>
      </c>
      <c r="F152" s="39">
        <v>0</v>
      </c>
      <c r="G152" s="38">
        <v>-541804651</v>
      </c>
      <c r="H152" s="39">
        <v>0</v>
      </c>
      <c r="I152" s="38">
        <v>5942522555</v>
      </c>
      <c r="J152" s="39">
        <v>251.4</v>
      </c>
      <c r="K152" s="38">
        <v>-4952392888</v>
      </c>
      <c r="L152" s="39">
        <v>-209.5</v>
      </c>
      <c r="M152" s="38">
        <v>-567346437</v>
      </c>
      <c r="N152" s="39">
        <v>-24</v>
      </c>
      <c r="O152" s="38">
        <v>127565033209</v>
      </c>
      <c r="P152" s="39">
        <v>0</v>
      </c>
      <c r="Q152" s="39">
        <v>-103.9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-5658258730</v>
      </c>
      <c r="D153" s="73">
        <v>-71577949836</v>
      </c>
      <c r="E153" s="73">
        <v>-536202125</v>
      </c>
      <c r="F153" s="74">
        <v>9.5</v>
      </c>
      <c r="G153" s="73">
        <v>3663871649</v>
      </c>
      <c r="H153" s="74">
        <v>-64.8</v>
      </c>
      <c r="I153" s="73">
        <v>734713585</v>
      </c>
      <c r="J153" s="74">
        <v>-1</v>
      </c>
      <c r="K153" s="73">
        <v>35844062407</v>
      </c>
      <c r="L153" s="74">
        <v>-50.1</v>
      </c>
      <c r="M153" s="73">
        <v>35844062407</v>
      </c>
      <c r="N153" s="74">
        <v>-50.1</v>
      </c>
      <c r="O153" s="73">
        <v>1985680844</v>
      </c>
      <c r="P153" s="74">
        <v>4.5</v>
      </c>
      <c r="Q153" s="74">
        <v>1705.1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824489457</v>
      </c>
      <c r="D160" s="39">
        <v>12.1</v>
      </c>
      <c r="E160" s="38">
        <v>145973044</v>
      </c>
      <c r="F160" s="39">
        <v>2.1</v>
      </c>
      <c r="G160" s="38">
        <v>164833499</v>
      </c>
      <c r="H160" s="39">
        <v>2.4</v>
      </c>
      <c r="I160" s="38">
        <v>5679956829</v>
      </c>
      <c r="J160" s="39">
        <v>83.3</v>
      </c>
      <c r="K160" s="38">
        <v>6815252829</v>
      </c>
      <c r="L160" s="39">
        <v>20.9</v>
      </c>
      <c r="M160" s="38">
        <v>1188904815</v>
      </c>
      <c r="N160" s="39">
        <v>17.399999999999999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547825902</v>
      </c>
      <c r="D161" s="39">
        <v>15.1</v>
      </c>
      <c r="E161" s="38">
        <v>116388803</v>
      </c>
      <c r="F161" s="39">
        <v>3.2</v>
      </c>
      <c r="G161" s="38">
        <v>86990972</v>
      </c>
      <c r="H161" s="39">
        <v>2.4</v>
      </c>
      <c r="I161" s="38">
        <v>2871194340</v>
      </c>
      <c r="J161" s="39">
        <v>79.3</v>
      </c>
      <c r="K161" s="38">
        <v>3622400017</v>
      </c>
      <c r="L161" s="39">
        <v>11.1</v>
      </c>
      <c r="M161" s="38">
        <v>59765611</v>
      </c>
      <c r="N161" s="39">
        <v>1.6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906448414</v>
      </c>
      <c r="D162" s="39">
        <v>15.9</v>
      </c>
      <c r="E162" s="38">
        <v>146800970</v>
      </c>
      <c r="F162" s="39">
        <v>2.6</v>
      </c>
      <c r="G162" s="38">
        <v>142153279</v>
      </c>
      <c r="H162" s="39">
        <v>2.5</v>
      </c>
      <c r="I162" s="38">
        <v>4519943549</v>
      </c>
      <c r="J162" s="39">
        <v>79.099999999999994</v>
      </c>
      <c r="K162" s="38">
        <v>5715346212</v>
      </c>
      <c r="L162" s="39">
        <v>17.5</v>
      </c>
      <c r="M162" s="38">
        <v>49166915</v>
      </c>
      <c r="N162" s="39">
        <v>0.9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201631787</v>
      </c>
      <c r="D163" s="39">
        <v>13.4</v>
      </c>
      <c r="E163" s="38">
        <v>24489916</v>
      </c>
      <c r="F163" s="39">
        <v>1.6</v>
      </c>
      <c r="G163" s="38">
        <v>34390756</v>
      </c>
      <c r="H163" s="39">
        <v>2.2999999999999998</v>
      </c>
      <c r="I163" s="38">
        <v>1240462774</v>
      </c>
      <c r="J163" s="39">
        <v>82.6</v>
      </c>
      <c r="K163" s="38">
        <v>1500975233</v>
      </c>
      <c r="L163" s="39">
        <v>4.5999999999999996</v>
      </c>
      <c r="M163" s="38">
        <v>174950536</v>
      </c>
      <c r="N163" s="39">
        <v>11.7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210570861</v>
      </c>
      <c r="D164" s="39">
        <v>9.9</v>
      </c>
      <c r="E164" s="38">
        <v>36097088</v>
      </c>
      <c r="F164" s="39">
        <v>1.7</v>
      </c>
      <c r="G164" s="38">
        <v>49391082</v>
      </c>
      <c r="H164" s="39">
        <v>2.2999999999999998</v>
      </c>
      <c r="I164" s="38">
        <v>1840776236</v>
      </c>
      <c r="J164" s="39">
        <v>86.1</v>
      </c>
      <c r="K164" s="38">
        <v>2136835267</v>
      </c>
      <c r="L164" s="39">
        <v>6.5</v>
      </c>
      <c r="M164" s="38">
        <v>127552976</v>
      </c>
      <c r="N164" s="39">
        <v>6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18197353</v>
      </c>
      <c r="D165" s="39">
        <v>1.3</v>
      </c>
      <c r="E165" s="38">
        <v>4079020</v>
      </c>
      <c r="F165" s="39">
        <v>0.3</v>
      </c>
      <c r="G165" s="38">
        <v>3773350</v>
      </c>
      <c r="H165" s="39">
        <v>0.3</v>
      </c>
      <c r="I165" s="38">
        <v>1338797378</v>
      </c>
      <c r="J165" s="39">
        <v>98.1</v>
      </c>
      <c r="K165" s="38">
        <v>1364847101</v>
      </c>
      <c r="L165" s="39">
        <v>4.2</v>
      </c>
      <c r="M165" s="38">
        <v>150342462</v>
      </c>
      <c r="N165" s="39">
        <v>11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611389223</v>
      </c>
      <c r="D166" s="39">
        <v>6.4</v>
      </c>
      <c r="E166" s="38">
        <v>188114513</v>
      </c>
      <c r="F166" s="39">
        <v>2</v>
      </c>
      <c r="G166" s="38">
        <v>222952326</v>
      </c>
      <c r="H166" s="39">
        <v>2.2999999999999998</v>
      </c>
      <c r="I166" s="38">
        <v>8477759691</v>
      </c>
      <c r="J166" s="39">
        <v>89.2</v>
      </c>
      <c r="K166" s="38">
        <v>9500215753</v>
      </c>
      <c r="L166" s="39">
        <v>29.1</v>
      </c>
      <c r="M166" s="38">
        <v>334046631</v>
      </c>
      <c r="N166" s="39">
        <v>3.5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-1084177871</v>
      </c>
      <c r="D168" s="39">
        <v>-54.9</v>
      </c>
      <c r="E168" s="38">
        <v>-19443933</v>
      </c>
      <c r="F168" s="39">
        <v>-1</v>
      </c>
      <c r="G168" s="38">
        <v>32720376</v>
      </c>
      <c r="H168" s="39">
        <v>1.7</v>
      </c>
      <c r="I168" s="38">
        <v>3047308236</v>
      </c>
      <c r="J168" s="39">
        <v>154.19999999999999</v>
      </c>
      <c r="K168" s="38">
        <v>1976406808</v>
      </c>
      <c r="L168" s="39">
        <v>6.1</v>
      </c>
      <c r="M168" s="38">
        <v>46323034</v>
      </c>
      <c r="N168" s="39">
        <v>2.2999999999999998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2236375126</v>
      </c>
      <c r="D169" s="80">
        <v>6.9</v>
      </c>
      <c r="E169" s="47">
        <v>642499421</v>
      </c>
      <c r="F169" s="80">
        <v>2</v>
      </c>
      <c r="G169" s="47">
        <v>737205640</v>
      </c>
      <c r="H169" s="80">
        <v>2.2999999999999998</v>
      </c>
      <c r="I169" s="47">
        <v>29016199033</v>
      </c>
      <c r="J169" s="80">
        <v>88.9</v>
      </c>
      <c r="K169" s="47">
        <v>32632279220</v>
      </c>
      <c r="L169" s="80">
        <v>100</v>
      </c>
      <c r="M169" s="47">
        <v>2131052980</v>
      </c>
      <c r="N169" s="80">
        <v>6.5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148517404</v>
      </c>
      <c r="D171" s="39">
        <v>12.3</v>
      </c>
      <c r="E171" s="38">
        <v>49513234</v>
      </c>
      <c r="F171" s="39">
        <v>4.0999999999999996</v>
      </c>
      <c r="G171" s="38">
        <v>44846744</v>
      </c>
      <c r="H171" s="39">
        <v>3.7</v>
      </c>
      <c r="I171" s="38">
        <v>967439086</v>
      </c>
      <c r="J171" s="39">
        <v>79.900000000000006</v>
      </c>
      <c r="K171" s="38">
        <v>1210316468</v>
      </c>
      <c r="L171" s="39">
        <v>3.7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235092109</v>
      </c>
      <c r="D172" s="39">
        <v>2.2000000000000002</v>
      </c>
      <c r="E172" s="38">
        <v>196521848</v>
      </c>
      <c r="F172" s="39">
        <v>1.9</v>
      </c>
      <c r="G172" s="38">
        <v>220752052</v>
      </c>
      <c r="H172" s="39">
        <v>2.1</v>
      </c>
      <c r="I172" s="38">
        <v>9851862230</v>
      </c>
      <c r="J172" s="39">
        <v>93.8</v>
      </c>
      <c r="K172" s="38">
        <v>10504228239</v>
      </c>
      <c r="L172" s="39">
        <v>32.200000000000003</v>
      </c>
      <c r="M172" s="38">
        <v>253975818</v>
      </c>
      <c r="N172" s="39">
        <v>2.4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1852765613</v>
      </c>
      <c r="D173" s="39">
        <v>8.9</v>
      </c>
      <c r="E173" s="38">
        <v>396464339</v>
      </c>
      <c r="F173" s="39">
        <v>1.9</v>
      </c>
      <c r="G173" s="38">
        <v>471606844</v>
      </c>
      <c r="H173" s="39">
        <v>2.2999999999999998</v>
      </c>
      <c r="I173" s="38">
        <v>18196897717</v>
      </c>
      <c r="J173" s="39">
        <v>87</v>
      </c>
      <c r="K173" s="38">
        <v>20917734513</v>
      </c>
      <c r="L173" s="39">
        <v>64.099999999999994</v>
      </c>
      <c r="M173" s="38">
        <v>1877077162</v>
      </c>
      <c r="N173" s="39">
        <v>9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2236375126</v>
      </c>
      <c r="D175" s="80">
        <v>6.9</v>
      </c>
      <c r="E175" s="47">
        <v>642499421</v>
      </c>
      <c r="F175" s="80">
        <v>2</v>
      </c>
      <c r="G175" s="47">
        <v>737205640</v>
      </c>
      <c r="H175" s="80">
        <v>2.2999999999999998</v>
      </c>
      <c r="I175" s="47">
        <v>29016199033</v>
      </c>
      <c r="J175" s="80">
        <v>88.9</v>
      </c>
      <c r="K175" s="47">
        <v>32632279220</v>
      </c>
      <c r="L175" s="80">
        <v>100</v>
      </c>
      <c r="M175" s="47">
        <v>2131052980</v>
      </c>
      <c r="N175" s="80">
        <v>6.5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2146988481</v>
      </c>
      <c r="D182" s="39">
        <v>34.200000000000003</v>
      </c>
      <c r="E182" s="38">
        <v>0</v>
      </c>
      <c r="F182" s="39">
        <v>0</v>
      </c>
      <c r="G182" s="38">
        <v>0</v>
      </c>
      <c r="H182" s="39">
        <v>0</v>
      </c>
      <c r="I182" s="38">
        <v>4131283102</v>
      </c>
      <c r="J182" s="39">
        <v>65.8</v>
      </c>
      <c r="K182" s="38">
        <v>6278271583</v>
      </c>
      <c r="L182" s="39">
        <v>76.599999999999994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443172853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443172853</v>
      </c>
      <c r="L183" s="39">
        <v>5.4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907374892</v>
      </c>
      <c r="D188" s="39">
        <v>63</v>
      </c>
      <c r="E188" s="38">
        <v>278361134</v>
      </c>
      <c r="F188" s="39">
        <v>19.3</v>
      </c>
      <c r="G188" s="38">
        <v>140199297</v>
      </c>
      <c r="H188" s="39">
        <v>9.6999999999999993</v>
      </c>
      <c r="I188" s="38">
        <v>114057950</v>
      </c>
      <c r="J188" s="39">
        <v>7.9</v>
      </c>
      <c r="K188" s="38">
        <v>1439993273</v>
      </c>
      <c r="L188" s="39">
        <v>17.600000000000001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11761</v>
      </c>
      <c r="J189" s="39">
        <v>100</v>
      </c>
      <c r="K189" s="38">
        <v>11761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39466538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39466538</v>
      </c>
      <c r="L190" s="39">
        <v>0.5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3537002764</v>
      </c>
      <c r="D192" s="80">
        <v>43.1</v>
      </c>
      <c r="E192" s="47">
        <v>278361134</v>
      </c>
      <c r="F192" s="80">
        <v>3.4</v>
      </c>
      <c r="G192" s="47">
        <v>140199297</v>
      </c>
      <c r="H192" s="80">
        <v>1.7</v>
      </c>
      <c r="I192" s="47">
        <v>4245352813</v>
      </c>
      <c r="J192" s="80">
        <v>51.8</v>
      </c>
      <c r="K192" s="47">
        <v>8200916008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192</v>
      </c>
      <c r="D195" s="87" t="s">
        <v>3</v>
      </c>
      <c r="E195" s="87" t="s">
        <v>3</v>
      </c>
      <c r="F195" s="87" t="s">
        <v>193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194</v>
      </c>
      <c r="D196" s="88" t="s">
        <v>3</v>
      </c>
      <c r="E196" s="88" t="s">
        <v>3</v>
      </c>
      <c r="F196" s="88" t="s">
        <v>195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9ty8X15Tf3G9U73H2axBvKhFSNRHPMxQesWEadl/tuuFLmUsRTVgs2qonmI+/4f8RPF0QOEIQeovokorliCt9w==" saltValue="+aQFwEHd3beaf7nvJwQ+B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9498043242</v>
      </c>
      <c r="D12" s="34">
        <v>9339360992</v>
      </c>
      <c r="E12" s="34">
        <v>2708462199</v>
      </c>
      <c r="F12" s="35">
        <v>28.5</v>
      </c>
      <c r="G12" s="34">
        <v>2313343026</v>
      </c>
      <c r="H12" s="35">
        <v>24.4</v>
      </c>
      <c r="I12" s="34">
        <v>1961425664</v>
      </c>
      <c r="J12" s="35">
        <v>21</v>
      </c>
      <c r="K12" s="34">
        <v>2108729169</v>
      </c>
      <c r="L12" s="35">
        <v>22.6</v>
      </c>
      <c r="M12" s="34">
        <v>9091960058</v>
      </c>
      <c r="N12" s="35">
        <v>97.4</v>
      </c>
      <c r="O12" s="34">
        <v>1575939712</v>
      </c>
      <c r="P12" s="35">
        <v>100.7</v>
      </c>
      <c r="Q12" s="35">
        <v>33.799999999999997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3952802767</v>
      </c>
      <c r="D14" s="38">
        <v>3952802767</v>
      </c>
      <c r="E14" s="38">
        <v>1318876179</v>
      </c>
      <c r="F14" s="39">
        <v>33.4</v>
      </c>
      <c r="G14" s="38">
        <v>908446100</v>
      </c>
      <c r="H14" s="39">
        <v>23</v>
      </c>
      <c r="I14" s="38">
        <v>758652538</v>
      </c>
      <c r="J14" s="39">
        <v>19.2</v>
      </c>
      <c r="K14" s="38">
        <v>875727221</v>
      </c>
      <c r="L14" s="39">
        <v>22.2</v>
      </c>
      <c r="M14" s="38">
        <v>3861702038</v>
      </c>
      <c r="N14" s="39">
        <v>97.7</v>
      </c>
      <c r="O14" s="38">
        <v>802000678</v>
      </c>
      <c r="P14" s="39">
        <v>94.6</v>
      </c>
      <c r="Q14" s="39">
        <v>9.1999999999999993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1799934584</v>
      </c>
      <c r="D15" s="38">
        <v>1625503275</v>
      </c>
      <c r="E15" s="38">
        <v>329427322</v>
      </c>
      <c r="F15" s="39">
        <v>18.3</v>
      </c>
      <c r="G15" s="38">
        <v>455823540</v>
      </c>
      <c r="H15" s="39">
        <v>25.3</v>
      </c>
      <c r="I15" s="38">
        <v>397931460</v>
      </c>
      <c r="J15" s="39">
        <v>24.5</v>
      </c>
      <c r="K15" s="38">
        <v>514275196</v>
      </c>
      <c r="L15" s="39">
        <v>31.6</v>
      </c>
      <c r="M15" s="38">
        <v>1697457518</v>
      </c>
      <c r="N15" s="39">
        <v>104.4</v>
      </c>
      <c r="O15" s="38">
        <v>204800160</v>
      </c>
      <c r="P15" s="39">
        <v>111.2</v>
      </c>
      <c r="Q15" s="39">
        <v>151.1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394955378</v>
      </c>
      <c r="D16" s="38">
        <v>357011465</v>
      </c>
      <c r="E16" s="38">
        <v>80800904</v>
      </c>
      <c r="F16" s="39">
        <v>20.5</v>
      </c>
      <c r="G16" s="38">
        <v>90691971</v>
      </c>
      <c r="H16" s="39">
        <v>23</v>
      </c>
      <c r="I16" s="38">
        <v>91947840</v>
      </c>
      <c r="J16" s="39">
        <v>25.8</v>
      </c>
      <c r="K16" s="38">
        <v>94540137</v>
      </c>
      <c r="L16" s="39">
        <v>26.5</v>
      </c>
      <c r="M16" s="38">
        <v>357980852</v>
      </c>
      <c r="N16" s="39">
        <v>100.3</v>
      </c>
      <c r="O16" s="38">
        <v>70610311</v>
      </c>
      <c r="P16" s="39">
        <v>91</v>
      </c>
      <c r="Q16" s="39">
        <v>33.9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212194088</v>
      </c>
      <c r="D17" s="38">
        <v>212194088</v>
      </c>
      <c r="E17" s="38">
        <v>53714857</v>
      </c>
      <c r="F17" s="39">
        <v>25.3</v>
      </c>
      <c r="G17" s="38">
        <v>52819208</v>
      </c>
      <c r="H17" s="39">
        <v>24.9</v>
      </c>
      <c r="I17" s="38">
        <v>52848035</v>
      </c>
      <c r="J17" s="39">
        <v>24.9</v>
      </c>
      <c r="K17" s="38">
        <v>52781640</v>
      </c>
      <c r="L17" s="39">
        <v>24.9</v>
      </c>
      <c r="M17" s="38">
        <v>212163740</v>
      </c>
      <c r="N17" s="39">
        <v>100</v>
      </c>
      <c r="O17" s="38">
        <v>50574245</v>
      </c>
      <c r="P17" s="39">
        <v>88.5</v>
      </c>
      <c r="Q17" s="39">
        <v>4.4000000000000004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59797213</v>
      </c>
      <c r="D18" s="38">
        <v>59797213</v>
      </c>
      <c r="E18" s="38">
        <v>9632506</v>
      </c>
      <c r="F18" s="39">
        <v>16.100000000000001</v>
      </c>
      <c r="G18" s="38">
        <v>12332309</v>
      </c>
      <c r="H18" s="39">
        <v>20.6</v>
      </c>
      <c r="I18" s="38">
        <v>15217174</v>
      </c>
      <c r="J18" s="39">
        <v>25.4</v>
      </c>
      <c r="K18" s="38">
        <v>12335437</v>
      </c>
      <c r="L18" s="39">
        <v>20.6</v>
      </c>
      <c r="M18" s="38">
        <v>49517426</v>
      </c>
      <c r="N18" s="39">
        <v>82.8</v>
      </c>
      <c r="O18" s="38">
        <v>18651308</v>
      </c>
      <c r="P18" s="39">
        <v>160.6</v>
      </c>
      <c r="Q18" s="39">
        <v>-33.9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168539591</v>
      </c>
      <c r="D21" s="38">
        <v>168539591</v>
      </c>
      <c r="E21" s="38">
        <v>38008300</v>
      </c>
      <c r="F21" s="39">
        <v>22.6</v>
      </c>
      <c r="G21" s="38">
        <v>45214642</v>
      </c>
      <c r="H21" s="39">
        <v>26.8</v>
      </c>
      <c r="I21" s="38">
        <v>-78006777</v>
      </c>
      <c r="J21" s="39">
        <v>-46.3</v>
      </c>
      <c r="K21" s="38">
        <v>34371723</v>
      </c>
      <c r="L21" s="39">
        <v>20.399999999999999</v>
      </c>
      <c r="M21" s="38">
        <v>39587888</v>
      </c>
      <c r="N21" s="39">
        <v>23.5</v>
      </c>
      <c r="O21" s="38">
        <v>38645305</v>
      </c>
      <c r="P21" s="39">
        <v>144.9</v>
      </c>
      <c r="Q21" s="39">
        <v>-11.1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6029825</v>
      </c>
      <c r="D22" s="38">
        <v>6029825</v>
      </c>
      <c r="E22" s="38">
        <v>1270836</v>
      </c>
      <c r="F22" s="39">
        <v>21.1</v>
      </c>
      <c r="G22" s="38">
        <v>964156</v>
      </c>
      <c r="H22" s="39">
        <v>16</v>
      </c>
      <c r="I22" s="38">
        <v>3901410</v>
      </c>
      <c r="J22" s="39">
        <v>64.7</v>
      </c>
      <c r="K22" s="38">
        <v>2813117</v>
      </c>
      <c r="L22" s="39">
        <v>46.7</v>
      </c>
      <c r="M22" s="38">
        <v>8949519</v>
      </c>
      <c r="N22" s="39">
        <v>148.4</v>
      </c>
      <c r="O22" s="38">
        <v>2497699</v>
      </c>
      <c r="P22" s="39">
        <v>120.1</v>
      </c>
      <c r="Q22" s="39">
        <v>12.6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19235765</v>
      </c>
      <c r="D25" s="38">
        <v>19235765</v>
      </c>
      <c r="E25" s="38">
        <v>4635667</v>
      </c>
      <c r="F25" s="39">
        <v>24.1</v>
      </c>
      <c r="G25" s="38">
        <v>4390507</v>
      </c>
      <c r="H25" s="39">
        <v>22.8</v>
      </c>
      <c r="I25" s="38">
        <v>4059860</v>
      </c>
      <c r="J25" s="39">
        <v>21.1</v>
      </c>
      <c r="K25" s="38">
        <v>4380017</v>
      </c>
      <c r="L25" s="39">
        <v>22.8</v>
      </c>
      <c r="M25" s="38">
        <v>17466051</v>
      </c>
      <c r="N25" s="39">
        <v>90.8</v>
      </c>
      <c r="O25" s="38">
        <v>4877665</v>
      </c>
      <c r="P25" s="39">
        <v>106.5</v>
      </c>
      <c r="Q25" s="39">
        <v>-10.199999999999999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292488</v>
      </c>
      <c r="D26" s="38">
        <v>292488</v>
      </c>
      <c r="E26" s="38">
        <v>19893</v>
      </c>
      <c r="F26" s="39">
        <v>6.8</v>
      </c>
      <c r="G26" s="38">
        <v>22423</v>
      </c>
      <c r="H26" s="39">
        <v>7.7</v>
      </c>
      <c r="I26" s="38">
        <v>31148</v>
      </c>
      <c r="J26" s="39">
        <v>10.6</v>
      </c>
      <c r="K26" s="38">
        <v>31354</v>
      </c>
      <c r="L26" s="39">
        <v>10.7</v>
      </c>
      <c r="M26" s="38">
        <v>104818</v>
      </c>
      <c r="N26" s="39">
        <v>35.799999999999997</v>
      </c>
      <c r="O26" s="38">
        <v>18958</v>
      </c>
      <c r="P26" s="39">
        <v>49.8</v>
      </c>
      <c r="Q26" s="39">
        <v>65.400000000000006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3822860</v>
      </c>
      <c r="D29" s="38">
        <v>3822860</v>
      </c>
      <c r="E29" s="38">
        <v>3362694</v>
      </c>
      <c r="F29" s="39">
        <v>88</v>
      </c>
      <c r="G29" s="38">
        <v>2269091</v>
      </c>
      <c r="H29" s="39">
        <v>59.4</v>
      </c>
      <c r="I29" s="38">
        <v>2313838</v>
      </c>
      <c r="J29" s="39">
        <v>60.5</v>
      </c>
      <c r="K29" s="38">
        <v>1239426</v>
      </c>
      <c r="L29" s="39">
        <v>32.4</v>
      </c>
      <c r="M29" s="38">
        <v>9185049</v>
      </c>
      <c r="N29" s="39">
        <v>240.3</v>
      </c>
      <c r="O29" s="38">
        <v>4258579</v>
      </c>
      <c r="P29" s="39">
        <v>216.6</v>
      </c>
      <c r="Q29" s="39">
        <v>-70.900000000000006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9872433</v>
      </c>
      <c r="D30" s="38">
        <v>9872433</v>
      </c>
      <c r="E30" s="38">
        <v>3624759</v>
      </c>
      <c r="F30" s="39">
        <v>36.700000000000003</v>
      </c>
      <c r="G30" s="38">
        <v>1168264</v>
      </c>
      <c r="H30" s="39">
        <v>11.8</v>
      </c>
      <c r="I30" s="38">
        <v>412460</v>
      </c>
      <c r="J30" s="39">
        <v>4.2</v>
      </c>
      <c r="K30" s="38">
        <v>2162100</v>
      </c>
      <c r="L30" s="39">
        <v>21.9</v>
      </c>
      <c r="M30" s="38">
        <v>7367583</v>
      </c>
      <c r="N30" s="39">
        <v>74.599999999999994</v>
      </c>
      <c r="O30" s="38">
        <v>5708141</v>
      </c>
      <c r="P30" s="39">
        <v>147.19999999999999</v>
      </c>
      <c r="Q30" s="39">
        <v>-62.1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1352244724</v>
      </c>
      <c r="D32" s="38">
        <v>1352244724</v>
      </c>
      <c r="E32" s="38">
        <v>338679918</v>
      </c>
      <c r="F32" s="39">
        <v>25</v>
      </c>
      <c r="G32" s="38">
        <v>339593644</v>
      </c>
      <c r="H32" s="39">
        <v>25.1</v>
      </c>
      <c r="I32" s="38">
        <v>337491010</v>
      </c>
      <c r="J32" s="39">
        <v>25</v>
      </c>
      <c r="K32" s="38">
        <v>487515535</v>
      </c>
      <c r="L32" s="39">
        <v>36.1</v>
      </c>
      <c r="M32" s="38">
        <v>1503280107</v>
      </c>
      <c r="N32" s="39">
        <v>111.2</v>
      </c>
      <c r="O32" s="38">
        <v>323937953</v>
      </c>
      <c r="P32" s="39">
        <v>101.9</v>
      </c>
      <c r="Q32" s="39">
        <v>50.5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219539778</v>
      </c>
      <c r="D34" s="38">
        <v>219539778</v>
      </c>
      <c r="E34" s="38">
        <v>1400937</v>
      </c>
      <c r="F34" s="39">
        <v>0.6</v>
      </c>
      <c r="G34" s="38">
        <v>519396</v>
      </c>
      <c r="H34" s="39">
        <v>0.2</v>
      </c>
      <c r="I34" s="38">
        <v>1116069</v>
      </c>
      <c r="J34" s="39">
        <v>0.5</v>
      </c>
      <c r="K34" s="38">
        <v>756665</v>
      </c>
      <c r="L34" s="39">
        <v>0.3</v>
      </c>
      <c r="M34" s="38">
        <v>3793067</v>
      </c>
      <c r="N34" s="39">
        <v>1.7</v>
      </c>
      <c r="O34" s="38">
        <v>7963582</v>
      </c>
      <c r="P34" s="39">
        <v>158.4</v>
      </c>
      <c r="Q34" s="39">
        <v>-90.5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1269422950</v>
      </c>
      <c r="D36" s="38">
        <v>1323115922</v>
      </c>
      <c r="E36" s="38">
        <v>518180133</v>
      </c>
      <c r="F36" s="39">
        <v>40.799999999999997</v>
      </c>
      <c r="G36" s="38">
        <v>392204549</v>
      </c>
      <c r="H36" s="39">
        <v>30.9</v>
      </c>
      <c r="I36" s="38">
        <v>366383672</v>
      </c>
      <c r="J36" s="39">
        <v>27.7</v>
      </c>
      <c r="K36" s="38">
        <v>16819525</v>
      </c>
      <c r="L36" s="39">
        <v>1.3</v>
      </c>
      <c r="M36" s="38">
        <v>1293587879</v>
      </c>
      <c r="N36" s="39">
        <v>97.8</v>
      </c>
      <c r="O36" s="38">
        <v>26279613</v>
      </c>
      <c r="P36" s="39">
        <v>98.5</v>
      </c>
      <c r="Q36" s="39">
        <v>-36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29358798</v>
      </c>
      <c r="D37" s="38">
        <v>29358798</v>
      </c>
      <c r="E37" s="38">
        <v>6827294</v>
      </c>
      <c r="F37" s="39">
        <v>23.3</v>
      </c>
      <c r="G37" s="38">
        <v>6883226</v>
      </c>
      <c r="H37" s="39">
        <v>23.4</v>
      </c>
      <c r="I37" s="38">
        <v>7125927</v>
      </c>
      <c r="J37" s="39">
        <v>24.3</v>
      </c>
      <c r="K37" s="38">
        <v>8503867</v>
      </c>
      <c r="L37" s="39">
        <v>29</v>
      </c>
      <c r="M37" s="38">
        <v>29340314</v>
      </c>
      <c r="N37" s="39">
        <v>99.9</v>
      </c>
      <c r="O37" s="38">
        <v>6950824</v>
      </c>
      <c r="P37" s="39">
        <v>208.6</v>
      </c>
      <c r="Q37" s="39">
        <v>22.3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476209</v>
      </c>
      <c r="L41" s="39">
        <v>0</v>
      </c>
      <c r="M41" s="38">
        <v>476209</v>
      </c>
      <c r="N41" s="39">
        <v>0</v>
      </c>
      <c r="O41" s="38">
        <v>8164691</v>
      </c>
      <c r="P41" s="39">
        <v>0</v>
      </c>
      <c r="Q41" s="39">
        <v>-94.2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9114055235</v>
      </c>
      <c r="D44" s="34">
        <v>9052415346</v>
      </c>
      <c r="E44" s="34">
        <v>2166353845</v>
      </c>
      <c r="F44" s="35">
        <v>23.8</v>
      </c>
      <c r="G44" s="34">
        <v>1463764164</v>
      </c>
      <c r="H44" s="35">
        <v>16.100000000000001</v>
      </c>
      <c r="I44" s="34">
        <v>2101498651</v>
      </c>
      <c r="J44" s="35">
        <v>23.2</v>
      </c>
      <c r="K44" s="34">
        <v>2162419175</v>
      </c>
      <c r="L44" s="35">
        <v>23.9</v>
      </c>
      <c r="M44" s="34">
        <v>7894035835</v>
      </c>
      <c r="N44" s="35">
        <v>87.2</v>
      </c>
      <c r="O44" s="34">
        <v>2953722684</v>
      </c>
      <c r="P44" s="35">
        <v>121.1</v>
      </c>
      <c r="Q44" s="35">
        <v>-26.8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1658494642</v>
      </c>
      <c r="D45" s="38">
        <v>1606800838</v>
      </c>
      <c r="E45" s="38">
        <v>349776264</v>
      </c>
      <c r="F45" s="39">
        <v>21.1</v>
      </c>
      <c r="G45" s="38">
        <v>343360813</v>
      </c>
      <c r="H45" s="39">
        <v>20.7</v>
      </c>
      <c r="I45" s="38">
        <v>336253543</v>
      </c>
      <c r="J45" s="39">
        <v>20.9</v>
      </c>
      <c r="K45" s="38">
        <v>340434576</v>
      </c>
      <c r="L45" s="39">
        <v>21.2</v>
      </c>
      <c r="M45" s="38">
        <v>1369825196</v>
      </c>
      <c r="N45" s="39">
        <v>85.3</v>
      </c>
      <c r="O45" s="38">
        <v>326586864</v>
      </c>
      <c r="P45" s="39">
        <v>89.7</v>
      </c>
      <c r="Q45" s="39">
        <v>4.2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70188154</v>
      </c>
      <c r="D46" s="38">
        <v>70188154</v>
      </c>
      <c r="E46" s="38">
        <v>16287247</v>
      </c>
      <c r="F46" s="39">
        <v>23.2</v>
      </c>
      <c r="G46" s="38">
        <v>18460206</v>
      </c>
      <c r="H46" s="39">
        <v>26.3</v>
      </c>
      <c r="I46" s="38">
        <v>16666200</v>
      </c>
      <c r="J46" s="39">
        <v>23.7</v>
      </c>
      <c r="K46" s="38">
        <v>16525086</v>
      </c>
      <c r="L46" s="39">
        <v>23.5</v>
      </c>
      <c r="M46" s="38">
        <v>67938739</v>
      </c>
      <c r="N46" s="39">
        <v>96.8</v>
      </c>
      <c r="O46" s="38">
        <v>21656923</v>
      </c>
      <c r="P46" s="39">
        <v>95.2</v>
      </c>
      <c r="Q46" s="39">
        <v>-23.7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3103568156</v>
      </c>
      <c r="D47" s="38">
        <v>3103568156</v>
      </c>
      <c r="E47" s="38">
        <v>583099405</v>
      </c>
      <c r="F47" s="39">
        <v>18.8</v>
      </c>
      <c r="G47" s="38">
        <v>746103880</v>
      </c>
      <c r="H47" s="39">
        <v>24</v>
      </c>
      <c r="I47" s="38">
        <v>704189201</v>
      </c>
      <c r="J47" s="39">
        <v>22.7</v>
      </c>
      <c r="K47" s="38">
        <v>686004565</v>
      </c>
      <c r="L47" s="39">
        <v>22.1</v>
      </c>
      <c r="M47" s="38">
        <v>2719397051</v>
      </c>
      <c r="N47" s="39">
        <v>87.6</v>
      </c>
      <c r="O47" s="38">
        <v>747940115</v>
      </c>
      <c r="P47" s="39">
        <v>108</v>
      </c>
      <c r="Q47" s="39">
        <v>-8.3000000000000007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1616906134</v>
      </c>
      <c r="D48" s="38">
        <v>1622855390</v>
      </c>
      <c r="E48" s="38">
        <v>929412829</v>
      </c>
      <c r="F48" s="39">
        <v>57.5</v>
      </c>
      <c r="G48" s="38">
        <v>-159880094</v>
      </c>
      <c r="H48" s="39">
        <v>-9.9</v>
      </c>
      <c r="I48" s="38">
        <v>455236248</v>
      </c>
      <c r="J48" s="39">
        <v>28.1</v>
      </c>
      <c r="K48" s="38">
        <v>528100129</v>
      </c>
      <c r="L48" s="39">
        <v>32.5</v>
      </c>
      <c r="M48" s="38">
        <v>1752869112</v>
      </c>
      <c r="N48" s="39">
        <v>108</v>
      </c>
      <c r="O48" s="38">
        <v>460088384</v>
      </c>
      <c r="P48" s="39">
        <v>101.9</v>
      </c>
      <c r="Q48" s="39">
        <v>14.8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1165997150</v>
      </c>
      <c r="D49" s="38">
        <v>1054394533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913691495</v>
      </c>
      <c r="P49" s="39">
        <v>255.7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355736807</v>
      </c>
      <c r="D50" s="38">
        <v>468760780</v>
      </c>
      <c r="E50" s="38">
        <v>87348774</v>
      </c>
      <c r="F50" s="39">
        <v>24.6</v>
      </c>
      <c r="G50" s="38">
        <v>87348774</v>
      </c>
      <c r="H50" s="39">
        <v>24.6</v>
      </c>
      <c r="I50" s="38">
        <v>146434420</v>
      </c>
      <c r="J50" s="39">
        <v>31.2</v>
      </c>
      <c r="K50" s="38">
        <v>106896997</v>
      </c>
      <c r="L50" s="39">
        <v>22.8</v>
      </c>
      <c r="M50" s="38">
        <v>428028965</v>
      </c>
      <c r="N50" s="39">
        <v>91.3</v>
      </c>
      <c r="O50" s="38">
        <v>86544336</v>
      </c>
      <c r="P50" s="39">
        <v>71.900000000000006</v>
      </c>
      <c r="Q50" s="39">
        <v>23.5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80768783</v>
      </c>
      <c r="F51" s="39">
        <v>0</v>
      </c>
      <c r="G51" s="38">
        <v>135396262</v>
      </c>
      <c r="H51" s="39">
        <v>0</v>
      </c>
      <c r="I51" s="38">
        <v>156251575</v>
      </c>
      <c r="J51" s="39">
        <v>0</v>
      </c>
      <c r="K51" s="38">
        <v>187268010</v>
      </c>
      <c r="L51" s="39">
        <v>0</v>
      </c>
      <c r="M51" s="38">
        <v>559684630</v>
      </c>
      <c r="N51" s="39">
        <v>0</v>
      </c>
      <c r="O51" s="38">
        <v>91744242</v>
      </c>
      <c r="P51" s="39">
        <v>0</v>
      </c>
      <c r="Q51" s="39">
        <v>104.1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783108595</v>
      </c>
      <c r="D52" s="38">
        <v>756370168</v>
      </c>
      <c r="E52" s="38">
        <v>94589099</v>
      </c>
      <c r="F52" s="39">
        <v>12.1</v>
      </c>
      <c r="G52" s="38">
        <v>212690641</v>
      </c>
      <c r="H52" s="39">
        <v>27.2</v>
      </c>
      <c r="I52" s="38">
        <v>218962842</v>
      </c>
      <c r="J52" s="39">
        <v>28.9</v>
      </c>
      <c r="K52" s="38">
        <v>229791807</v>
      </c>
      <c r="L52" s="39">
        <v>30.4</v>
      </c>
      <c r="M52" s="38">
        <v>756034389</v>
      </c>
      <c r="N52" s="39">
        <v>100</v>
      </c>
      <c r="O52" s="38">
        <v>217127134</v>
      </c>
      <c r="P52" s="39">
        <v>87.6</v>
      </c>
      <c r="Q52" s="39">
        <v>5.8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2200000</v>
      </c>
      <c r="D53" s="38">
        <v>3300000</v>
      </c>
      <c r="E53" s="38">
        <v>341006</v>
      </c>
      <c r="F53" s="39">
        <v>15.5</v>
      </c>
      <c r="G53" s="38">
        <v>165379</v>
      </c>
      <c r="H53" s="39">
        <v>7.5</v>
      </c>
      <c r="I53" s="38">
        <v>181700</v>
      </c>
      <c r="J53" s="39">
        <v>5.5</v>
      </c>
      <c r="K53" s="38">
        <v>1456513</v>
      </c>
      <c r="L53" s="39">
        <v>44.1</v>
      </c>
      <c r="M53" s="38">
        <v>2144598</v>
      </c>
      <c r="N53" s="39">
        <v>65</v>
      </c>
      <c r="O53" s="38">
        <v>1744806</v>
      </c>
      <c r="P53" s="39">
        <v>92.3</v>
      </c>
      <c r="Q53" s="39">
        <v>-16.5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357855597</v>
      </c>
      <c r="D55" s="38">
        <v>366177327</v>
      </c>
      <c r="E55" s="38">
        <v>24730438</v>
      </c>
      <c r="F55" s="39">
        <v>6.9</v>
      </c>
      <c r="G55" s="38">
        <v>80118303</v>
      </c>
      <c r="H55" s="39">
        <v>22.4</v>
      </c>
      <c r="I55" s="38">
        <v>67322922</v>
      </c>
      <c r="J55" s="39">
        <v>18.399999999999999</v>
      </c>
      <c r="K55" s="38">
        <v>65580072</v>
      </c>
      <c r="L55" s="39">
        <v>17.899999999999999</v>
      </c>
      <c r="M55" s="38">
        <v>237751735</v>
      </c>
      <c r="N55" s="39">
        <v>64.900000000000006</v>
      </c>
      <c r="O55" s="38">
        <v>86386222</v>
      </c>
      <c r="P55" s="39">
        <v>84.1</v>
      </c>
      <c r="Q55" s="39">
        <v>-24.1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361420</v>
      </c>
      <c r="L57" s="39">
        <v>0</v>
      </c>
      <c r="M57" s="38">
        <v>361420</v>
      </c>
      <c r="N57" s="39">
        <v>0</v>
      </c>
      <c r="O57" s="38">
        <v>212163</v>
      </c>
      <c r="P57" s="39">
        <v>0</v>
      </c>
      <c r="Q57" s="39">
        <v>70.400000000000006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383988007</v>
      </c>
      <c r="D59" s="47">
        <v>286945646</v>
      </c>
      <c r="E59" s="47">
        <v>542108354</v>
      </c>
      <c r="F59" s="48"/>
      <c r="G59" s="47">
        <v>849578862</v>
      </c>
      <c r="H59" s="48"/>
      <c r="I59" s="47">
        <v>-140072987</v>
      </c>
      <c r="J59" s="48"/>
      <c r="K59" s="47">
        <v>-53690006</v>
      </c>
      <c r="L59" s="48"/>
      <c r="M59" s="47">
        <v>1197924223</v>
      </c>
      <c r="N59" s="48"/>
      <c r="O59" s="47">
        <v>-1377782972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148165300</v>
      </c>
      <c r="D60" s="38">
        <v>206670660</v>
      </c>
      <c r="E60" s="38">
        <v>14003339</v>
      </c>
      <c r="F60" s="39">
        <v>9.5</v>
      </c>
      <c r="G60" s="38">
        <v>62560817</v>
      </c>
      <c r="H60" s="39">
        <v>42.2</v>
      </c>
      <c r="I60" s="38">
        <v>58671287</v>
      </c>
      <c r="J60" s="39">
        <v>28.4</v>
      </c>
      <c r="K60" s="38">
        <v>726063</v>
      </c>
      <c r="L60" s="39">
        <v>0.4</v>
      </c>
      <c r="M60" s="38">
        <v>135961506</v>
      </c>
      <c r="N60" s="39">
        <v>65.8</v>
      </c>
      <c r="O60" s="38">
        <v>57296623</v>
      </c>
      <c r="P60" s="39">
        <v>97.6</v>
      </c>
      <c r="Q60" s="39">
        <v>-98.7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7125331</v>
      </c>
      <c r="J61" s="39">
        <v>0</v>
      </c>
      <c r="K61" s="38">
        <v>0</v>
      </c>
      <c r="L61" s="39">
        <v>0</v>
      </c>
      <c r="M61" s="38">
        <v>7125331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532153307</v>
      </c>
      <c r="D62" s="47">
        <v>493616306</v>
      </c>
      <c r="E62" s="47">
        <v>556111693</v>
      </c>
      <c r="F62" s="48"/>
      <c r="G62" s="47">
        <v>912139679</v>
      </c>
      <c r="H62" s="48"/>
      <c r="I62" s="47">
        <v>-74276369</v>
      </c>
      <c r="J62" s="48"/>
      <c r="K62" s="47">
        <v>-52963943</v>
      </c>
      <c r="L62" s="48"/>
      <c r="M62" s="47">
        <v>1341011060</v>
      </c>
      <c r="N62" s="48"/>
      <c r="O62" s="47">
        <v>-1320486349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532153307</v>
      </c>
      <c r="D64" s="47">
        <v>493616306</v>
      </c>
      <c r="E64" s="47">
        <v>556111693</v>
      </c>
      <c r="F64" s="48"/>
      <c r="G64" s="47">
        <v>912139679</v>
      </c>
      <c r="H64" s="48"/>
      <c r="I64" s="47">
        <v>-74276369</v>
      </c>
      <c r="J64" s="48"/>
      <c r="K64" s="47">
        <v>-52963943</v>
      </c>
      <c r="L64" s="48"/>
      <c r="M64" s="47">
        <v>1341011060</v>
      </c>
      <c r="N64" s="48"/>
      <c r="O64" s="47">
        <v>-1320486349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532153307</v>
      </c>
      <c r="D67" s="47">
        <v>493616306</v>
      </c>
      <c r="E67" s="47">
        <v>556111693</v>
      </c>
      <c r="F67" s="48"/>
      <c r="G67" s="47">
        <v>912139679</v>
      </c>
      <c r="H67" s="48"/>
      <c r="I67" s="47">
        <v>-74276369</v>
      </c>
      <c r="J67" s="48"/>
      <c r="K67" s="47">
        <v>-52963943</v>
      </c>
      <c r="L67" s="48"/>
      <c r="M67" s="47">
        <v>1341011060</v>
      </c>
      <c r="N67" s="48"/>
      <c r="O67" s="47">
        <v>-1320486349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532153307</v>
      </c>
      <c r="D70" s="47">
        <v>493616306</v>
      </c>
      <c r="E70" s="47">
        <v>556111693</v>
      </c>
      <c r="F70" s="48"/>
      <c r="G70" s="47">
        <v>912139679</v>
      </c>
      <c r="H70" s="48"/>
      <c r="I70" s="47">
        <v>-74276369</v>
      </c>
      <c r="J70" s="48"/>
      <c r="K70" s="47">
        <v>-52963943</v>
      </c>
      <c r="L70" s="48"/>
      <c r="M70" s="47">
        <v>1341011060</v>
      </c>
      <c r="N70" s="48"/>
      <c r="O70" s="47">
        <v>-1320486349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379715545</v>
      </c>
      <c r="D78" s="34">
        <v>459166452</v>
      </c>
      <c r="E78" s="34">
        <v>37843949</v>
      </c>
      <c r="F78" s="35">
        <v>10</v>
      </c>
      <c r="G78" s="34">
        <v>69254576</v>
      </c>
      <c r="H78" s="35">
        <v>18.2</v>
      </c>
      <c r="I78" s="34">
        <v>64823603</v>
      </c>
      <c r="J78" s="35">
        <v>14.1</v>
      </c>
      <c r="K78" s="34">
        <v>112502954</v>
      </c>
      <c r="L78" s="35">
        <v>24.5</v>
      </c>
      <c r="M78" s="34">
        <v>284425082</v>
      </c>
      <c r="N78" s="35">
        <v>61.9</v>
      </c>
      <c r="O78" s="34">
        <v>84395990</v>
      </c>
      <c r="P78" s="35">
        <v>67.8</v>
      </c>
      <c r="Q78" s="35">
        <v>33.299999999999997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146665300</v>
      </c>
      <c r="D79" s="45">
        <v>168598583</v>
      </c>
      <c r="E79" s="45">
        <v>25253711</v>
      </c>
      <c r="F79" s="44">
        <v>17.2</v>
      </c>
      <c r="G79" s="45">
        <v>45186405</v>
      </c>
      <c r="H79" s="44">
        <v>30.8</v>
      </c>
      <c r="I79" s="45">
        <v>26349806</v>
      </c>
      <c r="J79" s="44">
        <v>15.6</v>
      </c>
      <c r="K79" s="45">
        <v>28514307</v>
      </c>
      <c r="L79" s="44">
        <v>16.899999999999999</v>
      </c>
      <c r="M79" s="45">
        <v>125304229</v>
      </c>
      <c r="N79" s="44">
        <v>74.3</v>
      </c>
      <c r="O79" s="45">
        <v>25223415</v>
      </c>
      <c r="P79" s="44">
        <v>86.6</v>
      </c>
      <c r="Q79" s="44">
        <v>13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1500000</v>
      </c>
      <c r="D80" s="45">
        <v>2461624</v>
      </c>
      <c r="E80" s="45">
        <v>0</v>
      </c>
      <c r="F80" s="44">
        <v>0</v>
      </c>
      <c r="G80" s="45">
        <v>0</v>
      </c>
      <c r="H80" s="44">
        <v>0</v>
      </c>
      <c r="I80" s="45">
        <v>296000</v>
      </c>
      <c r="J80" s="44">
        <v>12</v>
      </c>
      <c r="K80" s="45">
        <v>836192</v>
      </c>
      <c r="L80" s="44">
        <v>34</v>
      </c>
      <c r="M80" s="45">
        <v>1132192</v>
      </c>
      <c r="N80" s="44">
        <v>46</v>
      </c>
      <c r="O80" s="45">
        <v>1650314</v>
      </c>
      <c r="P80" s="44">
        <v>58.5</v>
      </c>
      <c r="Q80" s="44">
        <v>-49.3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1160599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148165300</v>
      </c>
      <c r="D83" s="57">
        <v>172220806</v>
      </c>
      <c r="E83" s="57">
        <v>25253711</v>
      </c>
      <c r="F83" s="58">
        <v>17</v>
      </c>
      <c r="G83" s="57">
        <v>45186405</v>
      </c>
      <c r="H83" s="58">
        <v>30.5</v>
      </c>
      <c r="I83" s="57">
        <v>26645806</v>
      </c>
      <c r="J83" s="58">
        <v>15.5</v>
      </c>
      <c r="K83" s="57">
        <v>29350499</v>
      </c>
      <c r="L83" s="58">
        <v>17</v>
      </c>
      <c r="M83" s="57">
        <v>126436421</v>
      </c>
      <c r="N83" s="58">
        <v>73.400000000000006</v>
      </c>
      <c r="O83" s="57">
        <v>26873729</v>
      </c>
      <c r="P83" s="58">
        <v>86.1</v>
      </c>
      <c r="Q83" s="58">
        <v>9.1999999999999993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231550245</v>
      </c>
      <c r="D85" s="45">
        <v>286945646</v>
      </c>
      <c r="E85" s="45">
        <v>12590238</v>
      </c>
      <c r="F85" s="44">
        <v>5.4</v>
      </c>
      <c r="G85" s="45">
        <v>24068171</v>
      </c>
      <c r="H85" s="44">
        <v>10.4</v>
      </c>
      <c r="I85" s="45">
        <v>38177797</v>
      </c>
      <c r="J85" s="44">
        <v>13.3</v>
      </c>
      <c r="K85" s="45">
        <v>83152455</v>
      </c>
      <c r="L85" s="44">
        <v>29</v>
      </c>
      <c r="M85" s="45">
        <v>157988661</v>
      </c>
      <c r="N85" s="44">
        <v>55.1</v>
      </c>
      <c r="O85" s="45">
        <v>57522261</v>
      </c>
      <c r="P85" s="44">
        <v>53.2</v>
      </c>
      <c r="Q85" s="44">
        <v>44.6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379715545</v>
      </c>
      <c r="D88" s="34">
        <v>459166452</v>
      </c>
      <c r="E88" s="34">
        <v>37843949</v>
      </c>
      <c r="F88" s="58">
        <v>10</v>
      </c>
      <c r="G88" s="34">
        <v>69254576</v>
      </c>
      <c r="H88" s="58">
        <v>18.2</v>
      </c>
      <c r="I88" s="34">
        <v>71948934</v>
      </c>
      <c r="J88" s="58">
        <v>15.7</v>
      </c>
      <c r="K88" s="34">
        <v>112525119</v>
      </c>
      <c r="L88" s="58">
        <v>24.5</v>
      </c>
      <c r="M88" s="34">
        <v>291572578</v>
      </c>
      <c r="N88" s="58">
        <v>63.5</v>
      </c>
      <c r="O88" s="34">
        <v>84395990</v>
      </c>
      <c r="P88" s="58">
        <v>67.8</v>
      </c>
      <c r="Q88" s="58">
        <v>33.299999999999997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41925000</v>
      </c>
      <c r="D89" s="57">
        <v>27925000</v>
      </c>
      <c r="E89" s="57">
        <v>35747</v>
      </c>
      <c r="F89" s="58">
        <v>0.1</v>
      </c>
      <c r="G89" s="57">
        <v>4080027</v>
      </c>
      <c r="H89" s="58">
        <v>9.6999999999999993</v>
      </c>
      <c r="I89" s="57">
        <v>4959962</v>
      </c>
      <c r="J89" s="58">
        <v>17.8</v>
      </c>
      <c r="K89" s="57">
        <v>7227413</v>
      </c>
      <c r="L89" s="58">
        <v>25.9</v>
      </c>
      <c r="M89" s="57">
        <v>16303149</v>
      </c>
      <c r="N89" s="58">
        <v>58.4</v>
      </c>
      <c r="O89" s="57">
        <v>1500603</v>
      </c>
      <c r="P89" s="58">
        <v>47.2</v>
      </c>
      <c r="Q89" s="58">
        <v>381.6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800000</v>
      </c>
      <c r="E90" s="38">
        <v>0</v>
      </c>
      <c r="F90" s="39">
        <v>0</v>
      </c>
      <c r="G90" s="38">
        <v>0</v>
      </c>
      <c r="H90" s="39">
        <v>0</v>
      </c>
      <c r="I90" s="38">
        <v>686849</v>
      </c>
      <c r="J90" s="39">
        <v>85.9</v>
      </c>
      <c r="K90" s="38">
        <v>0</v>
      </c>
      <c r="L90" s="39">
        <v>0</v>
      </c>
      <c r="M90" s="38">
        <v>686849</v>
      </c>
      <c r="N90" s="39">
        <v>85.9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41925000</v>
      </c>
      <c r="D91" s="38">
        <v>27125000</v>
      </c>
      <c r="E91" s="38">
        <v>35747</v>
      </c>
      <c r="F91" s="39">
        <v>0.1</v>
      </c>
      <c r="G91" s="38">
        <v>4080027</v>
      </c>
      <c r="H91" s="39">
        <v>9.6999999999999993</v>
      </c>
      <c r="I91" s="38">
        <v>4273113</v>
      </c>
      <c r="J91" s="39">
        <v>15.8</v>
      </c>
      <c r="K91" s="38">
        <v>7227413</v>
      </c>
      <c r="L91" s="39">
        <v>26.6</v>
      </c>
      <c r="M91" s="38">
        <v>15616300</v>
      </c>
      <c r="N91" s="39">
        <v>57.6</v>
      </c>
      <c r="O91" s="38">
        <v>1500603</v>
      </c>
      <c r="P91" s="39">
        <v>51.4</v>
      </c>
      <c r="Q91" s="39">
        <v>381.6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28049460</v>
      </c>
      <c r="D93" s="57">
        <v>13166533</v>
      </c>
      <c r="E93" s="57">
        <v>102265</v>
      </c>
      <c r="F93" s="58">
        <v>0.4</v>
      </c>
      <c r="G93" s="57">
        <v>748152</v>
      </c>
      <c r="H93" s="58">
        <v>2.7</v>
      </c>
      <c r="I93" s="57">
        <v>296000</v>
      </c>
      <c r="J93" s="58">
        <v>2.2000000000000002</v>
      </c>
      <c r="K93" s="57">
        <v>1139357</v>
      </c>
      <c r="L93" s="58">
        <v>8.6999999999999993</v>
      </c>
      <c r="M93" s="57">
        <v>2285774</v>
      </c>
      <c r="N93" s="58">
        <v>17.399999999999999</v>
      </c>
      <c r="O93" s="57">
        <v>2432921</v>
      </c>
      <c r="P93" s="58">
        <v>64.400000000000006</v>
      </c>
      <c r="Q93" s="58">
        <v>-53.2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14269460</v>
      </c>
      <c r="D94" s="38">
        <v>2636533</v>
      </c>
      <c r="E94" s="38">
        <v>102265</v>
      </c>
      <c r="F94" s="39">
        <v>0.7</v>
      </c>
      <c r="G94" s="38">
        <v>130455</v>
      </c>
      <c r="H94" s="39">
        <v>0.9</v>
      </c>
      <c r="I94" s="38">
        <v>0</v>
      </c>
      <c r="J94" s="39">
        <v>0</v>
      </c>
      <c r="K94" s="38">
        <v>886879</v>
      </c>
      <c r="L94" s="39">
        <v>33.6</v>
      </c>
      <c r="M94" s="38">
        <v>1119599</v>
      </c>
      <c r="N94" s="39">
        <v>42.5</v>
      </c>
      <c r="O94" s="38">
        <v>782710</v>
      </c>
      <c r="P94" s="39">
        <v>45.7</v>
      </c>
      <c r="Q94" s="39">
        <v>13.3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2280000</v>
      </c>
      <c r="D95" s="38">
        <v>2280000</v>
      </c>
      <c r="E95" s="38">
        <v>0</v>
      </c>
      <c r="F95" s="39">
        <v>0</v>
      </c>
      <c r="G95" s="38">
        <v>617697</v>
      </c>
      <c r="H95" s="39">
        <v>27.1</v>
      </c>
      <c r="I95" s="38">
        <v>0</v>
      </c>
      <c r="J95" s="39">
        <v>0</v>
      </c>
      <c r="K95" s="38">
        <v>0</v>
      </c>
      <c r="L95" s="39">
        <v>0</v>
      </c>
      <c r="M95" s="38">
        <v>617697</v>
      </c>
      <c r="N95" s="39">
        <v>27.1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11500000</v>
      </c>
      <c r="D96" s="38">
        <v>8250000</v>
      </c>
      <c r="E96" s="38">
        <v>0</v>
      </c>
      <c r="F96" s="39">
        <v>0</v>
      </c>
      <c r="G96" s="38">
        <v>0</v>
      </c>
      <c r="H96" s="39">
        <v>0</v>
      </c>
      <c r="I96" s="38">
        <v>296000</v>
      </c>
      <c r="J96" s="39">
        <v>3.6</v>
      </c>
      <c r="K96" s="38">
        <v>252478</v>
      </c>
      <c r="L96" s="39">
        <v>3.1</v>
      </c>
      <c r="M96" s="38">
        <v>548478</v>
      </c>
      <c r="N96" s="39">
        <v>6.6</v>
      </c>
      <c r="O96" s="38">
        <v>1650211</v>
      </c>
      <c r="P96" s="39">
        <v>82.5</v>
      </c>
      <c r="Q96" s="39">
        <v>-84.7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46707543</v>
      </c>
      <c r="D99" s="57">
        <v>68072527</v>
      </c>
      <c r="E99" s="57">
        <v>6137597</v>
      </c>
      <c r="F99" s="58">
        <v>13.1</v>
      </c>
      <c r="G99" s="57">
        <v>10434168</v>
      </c>
      <c r="H99" s="58">
        <v>22.3</v>
      </c>
      <c r="I99" s="57">
        <v>13685591</v>
      </c>
      <c r="J99" s="58">
        <v>20.100000000000001</v>
      </c>
      <c r="K99" s="57">
        <v>18323127</v>
      </c>
      <c r="L99" s="58">
        <v>26.9</v>
      </c>
      <c r="M99" s="57">
        <v>48580483</v>
      </c>
      <c r="N99" s="58">
        <v>71.400000000000006</v>
      </c>
      <c r="O99" s="57">
        <v>-1429753</v>
      </c>
      <c r="P99" s="58">
        <v>74.5</v>
      </c>
      <c r="Q99" s="58">
        <v>-1381.6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825245</v>
      </c>
      <c r="D100" s="38">
        <v>3335144</v>
      </c>
      <c r="E100" s="38">
        <v>0</v>
      </c>
      <c r="F100" s="39">
        <v>0</v>
      </c>
      <c r="G100" s="38">
        <v>692415</v>
      </c>
      <c r="H100" s="39">
        <v>83.9</v>
      </c>
      <c r="I100" s="38">
        <v>0</v>
      </c>
      <c r="J100" s="39">
        <v>0</v>
      </c>
      <c r="K100" s="38">
        <v>548826</v>
      </c>
      <c r="L100" s="39">
        <v>16.5</v>
      </c>
      <c r="M100" s="38">
        <v>1241241</v>
      </c>
      <c r="N100" s="39">
        <v>37.200000000000003</v>
      </c>
      <c r="O100" s="38">
        <v>-181351</v>
      </c>
      <c r="P100" s="39">
        <v>-12.8</v>
      </c>
      <c r="Q100" s="39">
        <v>-402.6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45882298</v>
      </c>
      <c r="D101" s="38">
        <v>64737383</v>
      </c>
      <c r="E101" s="38">
        <v>6137597</v>
      </c>
      <c r="F101" s="39">
        <v>13.4</v>
      </c>
      <c r="G101" s="38">
        <v>9741753</v>
      </c>
      <c r="H101" s="39">
        <v>21.2</v>
      </c>
      <c r="I101" s="38">
        <v>13685591</v>
      </c>
      <c r="J101" s="39">
        <v>21.1</v>
      </c>
      <c r="K101" s="38">
        <v>17774301</v>
      </c>
      <c r="L101" s="39">
        <v>27.5</v>
      </c>
      <c r="M101" s="38">
        <v>47339242</v>
      </c>
      <c r="N101" s="39">
        <v>73.099999999999994</v>
      </c>
      <c r="O101" s="38">
        <v>-2907602</v>
      </c>
      <c r="P101" s="39">
        <v>87.8</v>
      </c>
      <c r="Q101" s="39">
        <v>-711.3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1659200</v>
      </c>
      <c r="P102" s="39">
        <v>76.2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263033542</v>
      </c>
      <c r="D103" s="57">
        <v>350002392</v>
      </c>
      <c r="E103" s="57">
        <v>31568340</v>
      </c>
      <c r="F103" s="58">
        <v>12</v>
      </c>
      <c r="G103" s="57">
        <v>53992229</v>
      </c>
      <c r="H103" s="58">
        <v>20.5</v>
      </c>
      <c r="I103" s="57">
        <v>53007381</v>
      </c>
      <c r="J103" s="58">
        <v>15.1</v>
      </c>
      <c r="K103" s="57">
        <v>85835222</v>
      </c>
      <c r="L103" s="58">
        <v>24.5</v>
      </c>
      <c r="M103" s="57">
        <v>224403172</v>
      </c>
      <c r="N103" s="58">
        <v>64.099999999999994</v>
      </c>
      <c r="O103" s="57">
        <v>81892219</v>
      </c>
      <c r="P103" s="58">
        <v>68.2</v>
      </c>
      <c r="Q103" s="58">
        <v>4.8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164000000</v>
      </c>
      <c r="D104" s="38">
        <v>157583078</v>
      </c>
      <c r="E104" s="38">
        <v>12554491</v>
      </c>
      <c r="F104" s="39">
        <v>7.7</v>
      </c>
      <c r="G104" s="38">
        <v>11637484</v>
      </c>
      <c r="H104" s="39">
        <v>7.1</v>
      </c>
      <c r="I104" s="38">
        <v>23065699</v>
      </c>
      <c r="J104" s="39">
        <v>14.6</v>
      </c>
      <c r="K104" s="38">
        <v>30205995</v>
      </c>
      <c r="L104" s="39">
        <v>19.2</v>
      </c>
      <c r="M104" s="38">
        <v>77463669</v>
      </c>
      <c r="N104" s="39">
        <v>49.2</v>
      </c>
      <c r="O104" s="38">
        <v>33244900</v>
      </c>
      <c r="P104" s="39">
        <v>52.5</v>
      </c>
      <c r="Q104" s="39">
        <v>-9.1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68258080</v>
      </c>
      <c r="D105" s="38">
        <v>114719300</v>
      </c>
      <c r="E105" s="38">
        <v>17735385</v>
      </c>
      <c r="F105" s="39">
        <v>26</v>
      </c>
      <c r="G105" s="38">
        <v>12242600</v>
      </c>
      <c r="H105" s="39">
        <v>17.899999999999999</v>
      </c>
      <c r="I105" s="38">
        <v>21471805</v>
      </c>
      <c r="J105" s="39">
        <v>18.7</v>
      </c>
      <c r="K105" s="38">
        <v>25522240</v>
      </c>
      <c r="L105" s="39">
        <v>22.2</v>
      </c>
      <c r="M105" s="38">
        <v>76972030</v>
      </c>
      <c r="N105" s="39">
        <v>67.099999999999994</v>
      </c>
      <c r="O105" s="38">
        <v>41734732</v>
      </c>
      <c r="P105" s="39">
        <v>82.6</v>
      </c>
      <c r="Q105" s="39">
        <v>-38.799999999999997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7646492</v>
      </c>
      <c r="D106" s="38">
        <v>55755635</v>
      </c>
      <c r="E106" s="38">
        <v>1278464</v>
      </c>
      <c r="F106" s="39">
        <v>16.7</v>
      </c>
      <c r="G106" s="38">
        <v>23593582</v>
      </c>
      <c r="H106" s="39">
        <v>308.60000000000002</v>
      </c>
      <c r="I106" s="38">
        <v>8469877</v>
      </c>
      <c r="J106" s="39">
        <v>15.2</v>
      </c>
      <c r="K106" s="38">
        <v>17860813</v>
      </c>
      <c r="L106" s="39">
        <v>32</v>
      </c>
      <c r="M106" s="38">
        <v>51202736</v>
      </c>
      <c r="N106" s="39">
        <v>91.8</v>
      </c>
      <c r="O106" s="38">
        <v>6912587</v>
      </c>
      <c r="P106" s="39">
        <v>76.8</v>
      </c>
      <c r="Q106" s="39">
        <v>158.4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23128970</v>
      </c>
      <c r="D107" s="38">
        <v>21944379</v>
      </c>
      <c r="E107" s="38">
        <v>0</v>
      </c>
      <c r="F107" s="39">
        <v>0</v>
      </c>
      <c r="G107" s="38">
        <v>6518563</v>
      </c>
      <c r="H107" s="39">
        <v>28.2</v>
      </c>
      <c r="I107" s="38">
        <v>0</v>
      </c>
      <c r="J107" s="39">
        <v>0</v>
      </c>
      <c r="K107" s="38">
        <v>12246174</v>
      </c>
      <c r="L107" s="39">
        <v>55.8</v>
      </c>
      <c r="M107" s="38">
        <v>18764737</v>
      </c>
      <c r="N107" s="39">
        <v>85.5</v>
      </c>
      <c r="O107" s="38">
        <v>0</v>
      </c>
      <c r="P107" s="39">
        <v>87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9534755645</v>
      </c>
      <c r="D115" s="57">
        <v>9494160342</v>
      </c>
      <c r="E115" s="57">
        <v>2169845348</v>
      </c>
      <c r="F115" s="58">
        <v>22.8</v>
      </c>
      <c r="G115" s="57">
        <v>2223261219</v>
      </c>
      <c r="H115" s="58">
        <v>23.3</v>
      </c>
      <c r="I115" s="57">
        <v>1738802920</v>
      </c>
      <c r="J115" s="58">
        <v>18.3</v>
      </c>
      <c r="K115" s="57">
        <v>1284976775</v>
      </c>
      <c r="L115" s="58">
        <v>13.5</v>
      </c>
      <c r="M115" s="57">
        <v>7416886262</v>
      </c>
      <c r="N115" s="58">
        <v>78.099999999999994</v>
      </c>
      <c r="O115" s="57">
        <v>1257881807</v>
      </c>
      <c r="P115" s="58">
        <v>92.5</v>
      </c>
      <c r="Q115" s="58">
        <v>2.2000000000000002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1149408014</v>
      </c>
      <c r="D116" s="38">
        <v>1149408014</v>
      </c>
      <c r="E116" s="38">
        <v>236441593</v>
      </c>
      <c r="F116" s="39">
        <v>20.6</v>
      </c>
      <c r="G116" s="38">
        <v>238711212</v>
      </c>
      <c r="H116" s="39">
        <v>20.8</v>
      </c>
      <c r="I116" s="38">
        <v>243665603</v>
      </c>
      <c r="J116" s="39">
        <v>21.2</v>
      </c>
      <c r="K116" s="38">
        <v>274274272</v>
      </c>
      <c r="L116" s="39">
        <v>23.9</v>
      </c>
      <c r="M116" s="38">
        <v>993092680</v>
      </c>
      <c r="N116" s="39">
        <v>86.4</v>
      </c>
      <c r="O116" s="38">
        <v>253259538</v>
      </c>
      <c r="P116" s="39">
        <v>81.400000000000006</v>
      </c>
      <c r="Q116" s="39">
        <v>8.3000000000000007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6295967412</v>
      </c>
      <c r="D117" s="38">
        <v>6195194807</v>
      </c>
      <c r="E117" s="38">
        <v>1174122621</v>
      </c>
      <c r="F117" s="39">
        <v>18.600000000000001</v>
      </c>
      <c r="G117" s="38">
        <v>1123442192</v>
      </c>
      <c r="H117" s="39">
        <v>17.8</v>
      </c>
      <c r="I117" s="38">
        <v>959515568</v>
      </c>
      <c r="J117" s="39">
        <v>15.5</v>
      </c>
      <c r="K117" s="38">
        <v>865040038</v>
      </c>
      <c r="L117" s="39">
        <v>14</v>
      </c>
      <c r="M117" s="38">
        <v>4122120419</v>
      </c>
      <c r="N117" s="39">
        <v>66.5</v>
      </c>
      <c r="O117" s="38">
        <v>886145782</v>
      </c>
      <c r="P117" s="39">
        <v>70.2</v>
      </c>
      <c r="Q117" s="39">
        <v>-2.4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486128376</v>
      </c>
      <c r="D118" s="38">
        <v>486128376</v>
      </c>
      <c r="E118" s="38">
        <v>160735017</v>
      </c>
      <c r="F118" s="39">
        <v>33.1</v>
      </c>
      <c r="G118" s="38">
        <v>416170660</v>
      </c>
      <c r="H118" s="39">
        <v>85.6</v>
      </c>
      <c r="I118" s="38">
        <v>84981837</v>
      </c>
      <c r="J118" s="39">
        <v>17.5</v>
      </c>
      <c r="K118" s="38">
        <v>118448992</v>
      </c>
      <c r="L118" s="39">
        <v>24.4</v>
      </c>
      <c r="M118" s="38">
        <v>780336506</v>
      </c>
      <c r="N118" s="39">
        <v>160.5</v>
      </c>
      <c r="O118" s="38">
        <v>95018287</v>
      </c>
      <c r="P118" s="39">
        <v>-866.1</v>
      </c>
      <c r="Q118" s="39">
        <v>24.7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1269422950</v>
      </c>
      <c r="D119" s="38">
        <v>1273217115</v>
      </c>
      <c r="E119" s="38">
        <v>534953061</v>
      </c>
      <c r="F119" s="39">
        <v>42.1</v>
      </c>
      <c r="G119" s="38">
        <v>384933575</v>
      </c>
      <c r="H119" s="39">
        <v>30.3</v>
      </c>
      <c r="I119" s="38">
        <v>344897929</v>
      </c>
      <c r="J119" s="39">
        <v>27.1</v>
      </c>
      <c r="K119" s="38">
        <v>4685101</v>
      </c>
      <c r="L119" s="39">
        <v>0.4</v>
      </c>
      <c r="M119" s="38">
        <v>1269469666</v>
      </c>
      <c r="N119" s="39">
        <v>99.7</v>
      </c>
      <c r="O119" s="38">
        <v>6092940</v>
      </c>
      <c r="P119" s="39">
        <v>100</v>
      </c>
      <c r="Q119" s="39">
        <v>-23.1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148165300</v>
      </c>
      <c r="D120" s="38">
        <v>204548437</v>
      </c>
      <c r="E120" s="38">
        <v>35811939</v>
      </c>
      <c r="F120" s="39">
        <v>24.2</v>
      </c>
      <c r="G120" s="38">
        <v>42713896</v>
      </c>
      <c r="H120" s="39">
        <v>28.8</v>
      </c>
      <c r="I120" s="38">
        <v>96317788</v>
      </c>
      <c r="J120" s="39">
        <v>47.1</v>
      </c>
      <c r="K120" s="38">
        <v>14669063</v>
      </c>
      <c r="L120" s="39">
        <v>7.2</v>
      </c>
      <c r="M120" s="38">
        <v>189512686</v>
      </c>
      <c r="N120" s="39">
        <v>92.6</v>
      </c>
      <c r="O120" s="38">
        <v>-5907047</v>
      </c>
      <c r="P120" s="39">
        <v>100</v>
      </c>
      <c r="Q120" s="39">
        <v>-348.3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185663593</v>
      </c>
      <c r="D121" s="38">
        <v>185663593</v>
      </c>
      <c r="E121" s="38">
        <v>27781117</v>
      </c>
      <c r="F121" s="39">
        <v>15</v>
      </c>
      <c r="G121" s="38">
        <v>17289684</v>
      </c>
      <c r="H121" s="39">
        <v>9.3000000000000007</v>
      </c>
      <c r="I121" s="38">
        <v>9424195</v>
      </c>
      <c r="J121" s="39">
        <v>5.0999999999999996</v>
      </c>
      <c r="K121" s="38">
        <v>7859309</v>
      </c>
      <c r="L121" s="39">
        <v>4.2</v>
      </c>
      <c r="M121" s="38">
        <v>62354305</v>
      </c>
      <c r="N121" s="39">
        <v>33.6</v>
      </c>
      <c r="O121" s="38">
        <v>23272307</v>
      </c>
      <c r="P121" s="39">
        <v>68.5</v>
      </c>
      <c r="Q121" s="39">
        <v>-66.2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-7600259406</v>
      </c>
      <c r="D123" s="57">
        <v>-7533874531</v>
      </c>
      <c r="E123" s="57">
        <v>-1825882313</v>
      </c>
      <c r="F123" s="58">
        <v>24</v>
      </c>
      <c r="G123" s="57">
        <v>-2481954302</v>
      </c>
      <c r="H123" s="58">
        <v>32.700000000000003</v>
      </c>
      <c r="I123" s="57">
        <v>-3639610552</v>
      </c>
      <c r="J123" s="58">
        <v>48.3</v>
      </c>
      <c r="K123" s="57">
        <v>-1373688278</v>
      </c>
      <c r="L123" s="58">
        <v>18.2</v>
      </c>
      <c r="M123" s="57">
        <v>-9321135445</v>
      </c>
      <c r="N123" s="58">
        <v>123.7</v>
      </c>
      <c r="O123" s="57">
        <v>-1173587607</v>
      </c>
      <c r="P123" s="58">
        <v>105.5</v>
      </c>
      <c r="Q123" s="58">
        <v>17.100000000000001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-7600259406</v>
      </c>
      <c r="D124" s="38">
        <v>-7533874531</v>
      </c>
      <c r="E124" s="38">
        <v>-1825882313</v>
      </c>
      <c r="F124" s="39">
        <v>24</v>
      </c>
      <c r="G124" s="38">
        <v>-2481954302</v>
      </c>
      <c r="H124" s="39">
        <v>32.700000000000003</v>
      </c>
      <c r="I124" s="38">
        <v>-3639610552</v>
      </c>
      <c r="J124" s="39">
        <v>48.3</v>
      </c>
      <c r="K124" s="38">
        <v>-1373688278</v>
      </c>
      <c r="L124" s="39">
        <v>18.2</v>
      </c>
      <c r="M124" s="38">
        <v>-9321135445</v>
      </c>
      <c r="N124" s="39">
        <v>123.7</v>
      </c>
      <c r="O124" s="38">
        <v>-1173587607</v>
      </c>
      <c r="P124" s="39">
        <v>105.5</v>
      </c>
      <c r="Q124" s="39">
        <v>17.100000000000001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1934496239</v>
      </c>
      <c r="D127" s="63">
        <v>1960285811</v>
      </c>
      <c r="E127" s="63">
        <v>343963035</v>
      </c>
      <c r="F127" s="64">
        <v>17.8</v>
      </c>
      <c r="G127" s="63">
        <v>-258693083</v>
      </c>
      <c r="H127" s="64">
        <v>-13.4</v>
      </c>
      <c r="I127" s="63">
        <v>-1900807632</v>
      </c>
      <c r="J127" s="64">
        <v>-97</v>
      </c>
      <c r="K127" s="63">
        <v>-88711503</v>
      </c>
      <c r="L127" s="64">
        <v>-4.5</v>
      </c>
      <c r="M127" s="63">
        <v>-1904249183</v>
      </c>
      <c r="N127" s="64">
        <v>-97.1</v>
      </c>
      <c r="O127" s="63">
        <v>84294200</v>
      </c>
      <c r="P127" s="64">
        <v>19.100000000000001</v>
      </c>
      <c r="Q127" s="64">
        <v>-205.2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-436672872</v>
      </c>
      <c r="D137" s="57">
        <v>-516123779</v>
      </c>
      <c r="E137" s="57">
        <v>-37843949</v>
      </c>
      <c r="F137" s="58">
        <v>8.6999999999999993</v>
      </c>
      <c r="G137" s="57">
        <v>-69254576</v>
      </c>
      <c r="H137" s="58">
        <v>15.9</v>
      </c>
      <c r="I137" s="57">
        <v>-71948934</v>
      </c>
      <c r="J137" s="58">
        <v>13.9</v>
      </c>
      <c r="K137" s="57">
        <v>-112525119</v>
      </c>
      <c r="L137" s="58">
        <v>21.8</v>
      </c>
      <c r="M137" s="57">
        <v>-291572578</v>
      </c>
      <c r="N137" s="58">
        <v>56.5</v>
      </c>
      <c r="O137" s="57">
        <v>-84395990</v>
      </c>
      <c r="P137" s="58">
        <v>67.8</v>
      </c>
      <c r="Q137" s="58">
        <v>33.299999999999997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-436672872</v>
      </c>
      <c r="D138" s="38">
        <v>-516123779</v>
      </c>
      <c r="E138" s="38">
        <v>-37843949</v>
      </c>
      <c r="F138" s="39">
        <v>8.6999999999999993</v>
      </c>
      <c r="G138" s="38">
        <v>-69254576</v>
      </c>
      <c r="H138" s="39">
        <v>15.9</v>
      </c>
      <c r="I138" s="38">
        <v>-71948934</v>
      </c>
      <c r="J138" s="39">
        <v>13.9</v>
      </c>
      <c r="K138" s="38">
        <v>-112525119</v>
      </c>
      <c r="L138" s="39">
        <v>21.8</v>
      </c>
      <c r="M138" s="38">
        <v>-291572578</v>
      </c>
      <c r="N138" s="39">
        <v>56.5</v>
      </c>
      <c r="O138" s="38">
        <v>-84395990</v>
      </c>
      <c r="P138" s="39">
        <v>67.8</v>
      </c>
      <c r="Q138" s="39">
        <v>33.299999999999997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-436672872</v>
      </c>
      <c r="D140" s="63">
        <v>-516123779</v>
      </c>
      <c r="E140" s="63">
        <v>-37843949</v>
      </c>
      <c r="F140" s="64">
        <v>8.6999999999999993</v>
      </c>
      <c r="G140" s="63">
        <v>-69254576</v>
      </c>
      <c r="H140" s="64">
        <v>15.9</v>
      </c>
      <c r="I140" s="63">
        <v>-71948934</v>
      </c>
      <c r="J140" s="64">
        <v>13.9</v>
      </c>
      <c r="K140" s="63">
        <v>-112525119</v>
      </c>
      <c r="L140" s="64">
        <v>21.8</v>
      </c>
      <c r="M140" s="63">
        <v>-291572578</v>
      </c>
      <c r="N140" s="64">
        <v>56.5</v>
      </c>
      <c r="O140" s="63">
        <v>-84395990</v>
      </c>
      <c r="P140" s="64">
        <v>67.8</v>
      </c>
      <c r="Q140" s="64">
        <v>33.299999999999997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20937076</v>
      </c>
      <c r="F143" s="58">
        <v>0</v>
      </c>
      <c r="G143" s="57">
        <v>-19618240</v>
      </c>
      <c r="H143" s="58">
        <v>0</v>
      </c>
      <c r="I143" s="57">
        <v>899127</v>
      </c>
      <c r="J143" s="58">
        <v>0</v>
      </c>
      <c r="K143" s="57">
        <v>68939</v>
      </c>
      <c r="L143" s="58">
        <v>0</v>
      </c>
      <c r="M143" s="57">
        <v>2286902</v>
      </c>
      <c r="N143" s="58">
        <v>0</v>
      </c>
      <c r="O143" s="57">
        <v>3208350</v>
      </c>
      <c r="P143" s="58">
        <v>0</v>
      </c>
      <c r="Q143" s="58">
        <v>-97.9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20937076</v>
      </c>
      <c r="F146" s="39">
        <v>0</v>
      </c>
      <c r="G146" s="38">
        <v>-19618240</v>
      </c>
      <c r="H146" s="39">
        <v>0</v>
      </c>
      <c r="I146" s="38">
        <v>899127</v>
      </c>
      <c r="J146" s="39">
        <v>0</v>
      </c>
      <c r="K146" s="38">
        <v>68939</v>
      </c>
      <c r="L146" s="39">
        <v>0</v>
      </c>
      <c r="M146" s="38">
        <v>2286902</v>
      </c>
      <c r="N146" s="39">
        <v>0</v>
      </c>
      <c r="O146" s="38">
        <v>3208350</v>
      </c>
      <c r="P146" s="39">
        <v>0</v>
      </c>
      <c r="Q146" s="39">
        <v>-97.9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20937076</v>
      </c>
      <c r="F149" s="64">
        <v>0</v>
      </c>
      <c r="G149" s="63">
        <v>-19618240</v>
      </c>
      <c r="H149" s="64">
        <v>0</v>
      </c>
      <c r="I149" s="63">
        <v>899127</v>
      </c>
      <c r="J149" s="64">
        <v>0</v>
      </c>
      <c r="K149" s="63">
        <v>68939</v>
      </c>
      <c r="L149" s="64">
        <v>0</v>
      </c>
      <c r="M149" s="63">
        <v>2286902</v>
      </c>
      <c r="N149" s="64">
        <v>0</v>
      </c>
      <c r="O149" s="63">
        <v>3208350</v>
      </c>
      <c r="P149" s="64">
        <v>0</v>
      </c>
      <c r="Q149" s="64">
        <v>-97.9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1497823367</v>
      </c>
      <c r="D151" s="34">
        <v>1444162032</v>
      </c>
      <c r="E151" s="34">
        <v>327056162</v>
      </c>
      <c r="F151" s="35">
        <v>21.8</v>
      </c>
      <c r="G151" s="34">
        <v>-347565899</v>
      </c>
      <c r="H151" s="35">
        <v>-23.2</v>
      </c>
      <c r="I151" s="34">
        <v>-1971857439</v>
      </c>
      <c r="J151" s="35">
        <v>-136.5</v>
      </c>
      <c r="K151" s="34">
        <v>-201167683</v>
      </c>
      <c r="L151" s="35">
        <v>-13.9</v>
      </c>
      <c r="M151" s="34">
        <v>-2193534859</v>
      </c>
      <c r="N151" s="35">
        <v>-151.9</v>
      </c>
      <c r="O151" s="34">
        <v>3106560</v>
      </c>
      <c r="P151" s="35">
        <v>0.9</v>
      </c>
      <c r="Q151" s="35">
        <v>-6575.6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823004380</v>
      </c>
      <c r="D152" s="38">
        <v>217271743</v>
      </c>
      <c r="E152" s="38">
        <v>319645476</v>
      </c>
      <c r="F152" s="39">
        <v>38.799999999999997</v>
      </c>
      <c r="G152" s="38">
        <v>544327906</v>
      </c>
      <c r="H152" s="39">
        <v>66.099999999999994</v>
      </c>
      <c r="I152" s="38">
        <v>196762007</v>
      </c>
      <c r="J152" s="39">
        <v>90.6</v>
      </c>
      <c r="K152" s="38">
        <v>-1774687593</v>
      </c>
      <c r="L152" s="39">
        <v>-816.8</v>
      </c>
      <c r="M152" s="38">
        <v>319645476</v>
      </c>
      <c r="N152" s="39">
        <v>147.1</v>
      </c>
      <c r="O152" s="38">
        <v>8011370</v>
      </c>
      <c r="P152" s="39">
        <v>100</v>
      </c>
      <c r="Q152" s="39">
        <v>-22252.1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2320827747</v>
      </c>
      <c r="D153" s="73">
        <v>1661433775</v>
      </c>
      <c r="E153" s="73">
        <v>544327906</v>
      </c>
      <c r="F153" s="74">
        <v>23.5</v>
      </c>
      <c r="G153" s="73">
        <v>196762007</v>
      </c>
      <c r="H153" s="74">
        <v>8.5</v>
      </c>
      <c r="I153" s="73">
        <v>-1774687593</v>
      </c>
      <c r="J153" s="74">
        <v>-106.8</v>
      </c>
      <c r="K153" s="73">
        <v>-1975855276</v>
      </c>
      <c r="L153" s="74">
        <v>-118.9</v>
      </c>
      <c r="M153" s="73">
        <v>-1975855276</v>
      </c>
      <c r="N153" s="74">
        <v>-118.9</v>
      </c>
      <c r="O153" s="73">
        <v>11117930</v>
      </c>
      <c r="P153" s="74">
        <v>1.3</v>
      </c>
      <c r="Q153" s="74">
        <v>-17871.8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217013039</v>
      </c>
      <c r="D160" s="39">
        <v>4.5</v>
      </c>
      <c r="E160" s="38">
        <v>251291457</v>
      </c>
      <c r="F160" s="39">
        <v>5.2</v>
      </c>
      <c r="G160" s="38">
        <v>129110714</v>
      </c>
      <c r="H160" s="39">
        <v>2.7</v>
      </c>
      <c r="I160" s="38">
        <v>4236198639</v>
      </c>
      <c r="J160" s="39">
        <v>87.6</v>
      </c>
      <c r="K160" s="38">
        <v>4833613849</v>
      </c>
      <c r="L160" s="39">
        <v>36.4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313595582</v>
      </c>
      <c r="D161" s="39">
        <v>9.6999999999999993</v>
      </c>
      <c r="E161" s="38">
        <v>143209436</v>
      </c>
      <c r="F161" s="39">
        <v>4.4000000000000004</v>
      </c>
      <c r="G161" s="38">
        <v>79305841</v>
      </c>
      <c r="H161" s="39">
        <v>2.5</v>
      </c>
      <c r="I161" s="38">
        <v>2692984564</v>
      </c>
      <c r="J161" s="39">
        <v>83.4</v>
      </c>
      <c r="K161" s="38">
        <v>3229095423</v>
      </c>
      <c r="L161" s="39">
        <v>24.3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109977825</v>
      </c>
      <c r="D162" s="39">
        <v>5.9</v>
      </c>
      <c r="E162" s="38">
        <v>64138760</v>
      </c>
      <c r="F162" s="39">
        <v>3.4</v>
      </c>
      <c r="G162" s="38">
        <v>192783083</v>
      </c>
      <c r="H162" s="39">
        <v>10.3</v>
      </c>
      <c r="I162" s="38">
        <v>1508968194</v>
      </c>
      <c r="J162" s="39">
        <v>80.400000000000006</v>
      </c>
      <c r="K162" s="38">
        <v>1875867862</v>
      </c>
      <c r="L162" s="39">
        <v>14.1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37404188</v>
      </c>
      <c r="D163" s="39">
        <v>3.1</v>
      </c>
      <c r="E163" s="38">
        <v>33798137</v>
      </c>
      <c r="F163" s="39">
        <v>2.8</v>
      </c>
      <c r="G163" s="38">
        <v>22648714</v>
      </c>
      <c r="H163" s="39">
        <v>1.9</v>
      </c>
      <c r="I163" s="38">
        <v>1118221932</v>
      </c>
      <c r="J163" s="39">
        <v>92.3</v>
      </c>
      <c r="K163" s="38">
        <v>1212072971</v>
      </c>
      <c r="L163" s="39">
        <v>9.1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19230759</v>
      </c>
      <c r="D164" s="39">
        <v>2.5</v>
      </c>
      <c r="E164" s="38">
        <v>14494224</v>
      </c>
      <c r="F164" s="39">
        <v>1.9</v>
      </c>
      <c r="G164" s="38">
        <v>13409913</v>
      </c>
      <c r="H164" s="39">
        <v>1.8</v>
      </c>
      <c r="I164" s="38">
        <v>717721373</v>
      </c>
      <c r="J164" s="39">
        <v>93.8</v>
      </c>
      <c r="K164" s="38">
        <v>764856269</v>
      </c>
      <c r="L164" s="39">
        <v>5.8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14345153</v>
      </c>
      <c r="D166" s="39">
        <v>2.6</v>
      </c>
      <c r="E166" s="38">
        <v>15601618</v>
      </c>
      <c r="F166" s="39">
        <v>2.8</v>
      </c>
      <c r="G166" s="38">
        <v>15375171</v>
      </c>
      <c r="H166" s="39">
        <v>2.7</v>
      </c>
      <c r="I166" s="38">
        <v>515671462</v>
      </c>
      <c r="J166" s="39">
        <v>91.9</v>
      </c>
      <c r="K166" s="38">
        <v>560993404</v>
      </c>
      <c r="L166" s="39">
        <v>4.2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30088070</v>
      </c>
      <c r="D168" s="39">
        <v>3.8</v>
      </c>
      <c r="E168" s="38">
        <v>25181678</v>
      </c>
      <c r="F168" s="39">
        <v>3.2</v>
      </c>
      <c r="G168" s="38">
        <v>18172549</v>
      </c>
      <c r="H168" s="39">
        <v>2.2999999999999998</v>
      </c>
      <c r="I168" s="38">
        <v>714824259</v>
      </c>
      <c r="J168" s="39">
        <v>90.7</v>
      </c>
      <c r="K168" s="38">
        <v>788266556</v>
      </c>
      <c r="L168" s="39">
        <v>5.9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741654616</v>
      </c>
      <c r="D169" s="80">
        <v>5.6</v>
      </c>
      <c r="E169" s="47">
        <v>547715310</v>
      </c>
      <c r="F169" s="80">
        <v>4.0999999999999996</v>
      </c>
      <c r="G169" s="47">
        <v>470805985</v>
      </c>
      <c r="H169" s="80">
        <v>3.5</v>
      </c>
      <c r="I169" s="47">
        <v>11504590423</v>
      </c>
      <c r="J169" s="80">
        <v>86.7</v>
      </c>
      <c r="K169" s="47">
        <v>13264766334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33301083</v>
      </c>
      <c r="D171" s="39">
        <v>4.8</v>
      </c>
      <c r="E171" s="38">
        <v>24214238</v>
      </c>
      <c r="F171" s="39">
        <v>3.5</v>
      </c>
      <c r="G171" s="38">
        <v>142387937</v>
      </c>
      <c r="H171" s="39">
        <v>20.5</v>
      </c>
      <c r="I171" s="38">
        <v>494718230</v>
      </c>
      <c r="J171" s="39">
        <v>71.2</v>
      </c>
      <c r="K171" s="38">
        <v>694621488</v>
      </c>
      <c r="L171" s="39">
        <v>5.2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377574077</v>
      </c>
      <c r="D172" s="39">
        <v>10.9</v>
      </c>
      <c r="E172" s="38">
        <v>178468454</v>
      </c>
      <c r="F172" s="39">
        <v>5.2</v>
      </c>
      <c r="G172" s="38">
        <v>93868436</v>
      </c>
      <c r="H172" s="39">
        <v>2.7</v>
      </c>
      <c r="I172" s="38">
        <v>2799638998</v>
      </c>
      <c r="J172" s="39">
        <v>81.2</v>
      </c>
      <c r="K172" s="38">
        <v>3449549965</v>
      </c>
      <c r="L172" s="39">
        <v>26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330779456</v>
      </c>
      <c r="D173" s="39">
        <v>3.6</v>
      </c>
      <c r="E173" s="38">
        <v>345032618</v>
      </c>
      <c r="F173" s="39">
        <v>3.8</v>
      </c>
      <c r="G173" s="38">
        <v>234549612</v>
      </c>
      <c r="H173" s="39">
        <v>2.6</v>
      </c>
      <c r="I173" s="38">
        <v>8210233195</v>
      </c>
      <c r="J173" s="39">
        <v>90</v>
      </c>
      <c r="K173" s="38">
        <v>9120594881</v>
      </c>
      <c r="L173" s="39">
        <v>68.8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741654616</v>
      </c>
      <c r="D175" s="80">
        <v>5.6</v>
      </c>
      <c r="E175" s="47">
        <v>547715310</v>
      </c>
      <c r="F175" s="80">
        <v>4.0999999999999996</v>
      </c>
      <c r="G175" s="47">
        <v>470805985</v>
      </c>
      <c r="H175" s="80">
        <v>3.5</v>
      </c>
      <c r="I175" s="47">
        <v>11504590423</v>
      </c>
      <c r="J175" s="80">
        <v>86.7</v>
      </c>
      <c r="K175" s="47">
        <v>13264766334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90105440</v>
      </c>
      <c r="D182" s="39">
        <v>1</v>
      </c>
      <c r="E182" s="38">
        <v>176488119</v>
      </c>
      <c r="F182" s="39">
        <v>2</v>
      </c>
      <c r="G182" s="38">
        <v>186518573</v>
      </c>
      <c r="H182" s="39">
        <v>2.1</v>
      </c>
      <c r="I182" s="38">
        <v>8460072876</v>
      </c>
      <c r="J182" s="39">
        <v>94.9</v>
      </c>
      <c r="K182" s="38">
        <v>8913185008</v>
      </c>
      <c r="L182" s="39">
        <v>80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-25426228</v>
      </c>
      <c r="D183" s="39">
        <v>-1.2</v>
      </c>
      <c r="E183" s="38">
        <v>138586689</v>
      </c>
      <c r="F183" s="39">
        <v>6.8</v>
      </c>
      <c r="G183" s="38">
        <v>-51986812</v>
      </c>
      <c r="H183" s="39">
        <v>-2.5</v>
      </c>
      <c r="I183" s="38">
        <v>1986549235</v>
      </c>
      <c r="J183" s="39">
        <v>97</v>
      </c>
      <c r="K183" s="38">
        <v>2047722884</v>
      </c>
      <c r="L183" s="39">
        <v>18.399999999999999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109144674</v>
      </c>
      <c r="D188" s="39">
        <v>62</v>
      </c>
      <c r="E188" s="38">
        <v>8875351</v>
      </c>
      <c r="F188" s="39">
        <v>5</v>
      </c>
      <c r="G188" s="38">
        <v>290114</v>
      </c>
      <c r="H188" s="39">
        <v>0.2</v>
      </c>
      <c r="I188" s="38">
        <v>57647961</v>
      </c>
      <c r="J188" s="39">
        <v>32.799999999999997</v>
      </c>
      <c r="K188" s="38">
        <v>175958100</v>
      </c>
      <c r="L188" s="39">
        <v>1.6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173823886</v>
      </c>
      <c r="D192" s="80">
        <v>1.6</v>
      </c>
      <c r="E192" s="47">
        <v>323950159</v>
      </c>
      <c r="F192" s="80">
        <v>2.9</v>
      </c>
      <c r="G192" s="47">
        <v>134821875</v>
      </c>
      <c r="H192" s="80">
        <v>1.2</v>
      </c>
      <c r="I192" s="47">
        <v>10504270072</v>
      </c>
      <c r="J192" s="80">
        <v>94.3</v>
      </c>
      <c r="K192" s="47">
        <v>11136865992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197</v>
      </c>
      <c r="D195" s="87" t="s">
        <v>3</v>
      </c>
      <c r="E195" s="87" t="s">
        <v>3</v>
      </c>
      <c r="F195" s="87" t="s">
        <v>198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199</v>
      </c>
      <c r="D196" s="88" t="s">
        <v>3</v>
      </c>
      <c r="E196" s="88" t="s">
        <v>3</v>
      </c>
      <c r="F196" s="88" t="s">
        <v>200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LSnU282vBjYNhulx/x0QroDvzD6wgRlzwLQLcasr7CmOCnztoc8NmL/wVype0BZKOMMfmgzkdEPu1nZXPFFgA==" saltValue="0zYJP+Sh5zjG2HTCUe6Eg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2019472900</v>
      </c>
      <c r="D12" s="34">
        <v>1999749557</v>
      </c>
      <c r="E12" s="34">
        <v>519283283</v>
      </c>
      <c r="F12" s="35">
        <v>25.7</v>
      </c>
      <c r="G12" s="34">
        <v>453143972</v>
      </c>
      <c r="H12" s="35">
        <v>22.4</v>
      </c>
      <c r="I12" s="34">
        <v>434254728</v>
      </c>
      <c r="J12" s="35">
        <v>21.7</v>
      </c>
      <c r="K12" s="34">
        <v>400742163</v>
      </c>
      <c r="L12" s="35">
        <v>20</v>
      </c>
      <c r="M12" s="34">
        <v>1807424146</v>
      </c>
      <c r="N12" s="35">
        <v>90.4</v>
      </c>
      <c r="O12" s="34">
        <v>391183349</v>
      </c>
      <c r="P12" s="35">
        <v>94.9</v>
      </c>
      <c r="Q12" s="35">
        <v>2.4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705878638</v>
      </c>
      <c r="D14" s="38">
        <v>705878638</v>
      </c>
      <c r="E14" s="38">
        <v>185312505</v>
      </c>
      <c r="F14" s="39">
        <v>26.3</v>
      </c>
      <c r="G14" s="38">
        <v>154922680</v>
      </c>
      <c r="H14" s="39">
        <v>21.9</v>
      </c>
      <c r="I14" s="38">
        <v>145657792</v>
      </c>
      <c r="J14" s="39">
        <v>20.6</v>
      </c>
      <c r="K14" s="38">
        <v>157503698</v>
      </c>
      <c r="L14" s="39">
        <v>22.3</v>
      </c>
      <c r="M14" s="38">
        <v>643396675</v>
      </c>
      <c r="N14" s="39">
        <v>91.1</v>
      </c>
      <c r="O14" s="38">
        <v>148508561</v>
      </c>
      <c r="P14" s="39">
        <v>94.3</v>
      </c>
      <c r="Q14" s="39">
        <v>6.1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322105651</v>
      </c>
      <c r="D15" s="38">
        <v>322105651</v>
      </c>
      <c r="E15" s="38">
        <v>78145342</v>
      </c>
      <c r="F15" s="39">
        <v>24.3</v>
      </c>
      <c r="G15" s="38">
        <v>69953090</v>
      </c>
      <c r="H15" s="39">
        <v>21.7</v>
      </c>
      <c r="I15" s="38">
        <v>74674786</v>
      </c>
      <c r="J15" s="39">
        <v>23.2</v>
      </c>
      <c r="K15" s="38">
        <v>72146458</v>
      </c>
      <c r="L15" s="39">
        <v>22.4</v>
      </c>
      <c r="M15" s="38">
        <v>294919676</v>
      </c>
      <c r="N15" s="39">
        <v>91.6</v>
      </c>
      <c r="O15" s="38">
        <v>73430023</v>
      </c>
      <c r="P15" s="39">
        <v>96.6</v>
      </c>
      <c r="Q15" s="39">
        <v>-1.7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74628015</v>
      </c>
      <c r="D16" s="38">
        <v>74628015</v>
      </c>
      <c r="E16" s="38">
        <v>17836803</v>
      </c>
      <c r="F16" s="39">
        <v>23.9</v>
      </c>
      <c r="G16" s="38">
        <v>17854952</v>
      </c>
      <c r="H16" s="39">
        <v>23.9</v>
      </c>
      <c r="I16" s="38">
        <v>17666722</v>
      </c>
      <c r="J16" s="39">
        <v>23.7</v>
      </c>
      <c r="K16" s="38">
        <v>18003487</v>
      </c>
      <c r="L16" s="39">
        <v>24.1</v>
      </c>
      <c r="M16" s="38">
        <v>71361964</v>
      </c>
      <c r="N16" s="39">
        <v>95.6</v>
      </c>
      <c r="O16" s="38">
        <v>17493360</v>
      </c>
      <c r="P16" s="39">
        <v>99.4</v>
      </c>
      <c r="Q16" s="39">
        <v>2.9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70940785</v>
      </c>
      <c r="D17" s="38">
        <v>74940785</v>
      </c>
      <c r="E17" s="38">
        <v>17801088</v>
      </c>
      <c r="F17" s="39">
        <v>25.1</v>
      </c>
      <c r="G17" s="38">
        <v>17810535</v>
      </c>
      <c r="H17" s="39">
        <v>25.1</v>
      </c>
      <c r="I17" s="38">
        <v>17767283</v>
      </c>
      <c r="J17" s="39">
        <v>23.7</v>
      </c>
      <c r="K17" s="38">
        <v>17809792</v>
      </c>
      <c r="L17" s="39">
        <v>23.8</v>
      </c>
      <c r="M17" s="38">
        <v>71188698</v>
      </c>
      <c r="N17" s="39">
        <v>95</v>
      </c>
      <c r="O17" s="38">
        <v>16157408</v>
      </c>
      <c r="P17" s="39">
        <v>97.1</v>
      </c>
      <c r="Q17" s="39">
        <v>10.199999999999999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9741930</v>
      </c>
      <c r="D18" s="38">
        <v>9741930</v>
      </c>
      <c r="E18" s="38">
        <v>4382400</v>
      </c>
      <c r="F18" s="39">
        <v>45</v>
      </c>
      <c r="G18" s="38">
        <v>372270</v>
      </c>
      <c r="H18" s="39">
        <v>3.8</v>
      </c>
      <c r="I18" s="38">
        <v>1427307</v>
      </c>
      <c r="J18" s="39">
        <v>14.7</v>
      </c>
      <c r="K18" s="38">
        <v>2301165</v>
      </c>
      <c r="L18" s="39">
        <v>23.6</v>
      </c>
      <c r="M18" s="38">
        <v>8483142</v>
      </c>
      <c r="N18" s="39">
        <v>87.1</v>
      </c>
      <c r="O18" s="38">
        <v>1678043</v>
      </c>
      <c r="P18" s="39">
        <v>76.7</v>
      </c>
      <c r="Q18" s="39">
        <v>37.1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28439577</v>
      </c>
      <c r="D21" s="38">
        <v>28439577</v>
      </c>
      <c r="E21" s="38">
        <v>5021558</v>
      </c>
      <c r="F21" s="39">
        <v>17.7</v>
      </c>
      <c r="G21" s="38">
        <v>5231868</v>
      </c>
      <c r="H21" s="39">
        <v>18.399999999999999</v>
      </c>
      <c r="I21" s="38">
        <v>4413488</v>
      </c>
      <c r="J21" s="39">
        <v>15.5</v>
      </c>
      <c r="K21" s="38">
        <v>2063586</v>
      </c>
      <c r="L21" s="39">
        <v>7.3</v>
      </c>
      <c r="M21" s="38">
        <v>16730500</v>
      </c>
      <c r="N21" s="39">
        <v>58.8</v>
      </c>
      <c r="O21" s="38">
        <v>6321660</v>
      </c>
      <c r="P21" s="39">
        <v>96.3</v>
      </c>
      <c r="Q21" s="39">
        <v>-67.400000000000006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48821661</v>
      </c>
      <c r="D22" s="38">
        <v>48821661</v>
      </c>
      <c r="E22" s="38">
        <v>9588260</v>
      </c>
      <c r="F22" s="39">
        <v>19.600000000000001</v>
      </c>
      <c r="G22" s="38">
        <v>9324211</v>
      </c>
      <c r="H22" s="39">
        <v>19.100000000000001</v>
      </c>
      <c r="I22" s="38">
        <v>9111087</v>
      </c>
      <c r="J22" s="39">
        <v>18.7</v>
      </c>
      <c r="K22" s="38">
        <v>9125721</v>
      </c>
      <c r="L22" s="39">
        <v>18.7</v>
      </c>
      <c r="M22" s="38">
        <v>37149279</v>
      </c>
      <c r="N22" s="39">
        <v>76.099999999999994</v>
      </c>
      <c r="O22" s="38">
        <v>9600206</v>
      </c>
      <c r="P22" s="39">
        <v>94</v>
      </c>
      <c r="Q22" s="39">
        <v>-4.9000000000000004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1230422</v>
      </c>
      <c r="D25" s="38">
        <v>2230422</v>
      </c>
      <c r="E25" s="38">
        <v>281907</v>
      </c>
      <c r="F25" s="39">
        <v>22.9</v>
      </c>
      <c r="G25" s="38">
        <v>435829</v>
      </c>
      <c r="H25" s="39">
        <v>35.4</v>
      </c>
      <c r="I25" s="38">
        <v>277304</v>
      </c>
      <c r="J25" s="39">
        <v>12.4</v>
      </c>
      <c r="K25" s="38">
        <v>289328</v>
      </c>
      <c r="L25" s="39">
        <v>13</v>
      </c>
      <c r="M25" s="38">
        <v>1284368</v>
      </c>
      <c r="N25" s="39">
        <v>57.6</v>
      </c>
      <c r="O25" s="38">
        <v>285656</v>
      </c>
      <c r="P25" s="39">
        <v>96.1</v>
      </c>
      <c r="Q25" s="39">
        <v>1.3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2000</v>
      </c>
      <c r="E26" s="38">
        <v>0</v>
      </c>
      <c r="F26" s="39">
        <v>0</v>
      </c>
      <c r="G26" s="38">
        <v>210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210</v>
      </c>
      <c r="N26" s="39">
        <v>10.5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5035964</v>
      </c>
      <c r="D30" s="38">
        <v>5033964</v>
      </c>
      <c r="E30" s="38">
        <v>1089021</v>
      </c>
      <c r="F30" s="39">
        <v>21.6</v>
      </c>
      <c r="G30" s="38">
        <v>225160</v>
      </c>
      <c r="H30" s="39">
        <v>4.5</v>
      </c>
      <c r="I30" s="38">
        <v>142671</v>
      </c>
      <c r="J30" s="39">
        <v>2.8</v>
      </c>
      <c r="K30" s="38">
        <v>1105490</v>
      </c>
      <c r="L30" s="39">
        <v>22</v>
      </c>
      <c r="M30" s="38">
        <v>2562342</v>
      </c>
      <c r="N30" s="39">
        <v>50.9</v>
      </c>
      <c r="O30" s="38">
        <v>1351061</v>
      </c>
      <c r="P30" s="39">
        <v>55.3</v>
      </c>
      <c r="Q30" s="39">
        <v>-18.2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423566388</v>
      </c>
      <c r="D32" s="38">
        <v>413566388</v>
      </c>
      <c r="E32" s="38">
        <v>95782587</v>
      </c>
      <c r="F32" s="39">
        <v>22.6</v>
      </c>
      <c r="G32" s="38">
        <v>95108367</v>
      </c>
      <c r="H32" s="39">
        <v>22.5</v>
      </c>
      <c r="I32" s="38">
        <v>96647960</v>
      </c>
      <c r="J32" s="39">
        <v>23.4</v>
      </c>
      <c r="K32" s="38">
        <v>96882436</v>
      </c>
      <c r="L32" s="39">
        <v>23.4</v>
      </c>
      <c r="M32" s="38">
        <v>384421350</v>
      </c>
      <c r="N32" s="39">
        <v>93</v>
      </c>
      <c r="O32" s="38">
        <v>86963745</v>
      </c>
      <c r="P32" s="39">
        <v>100.4</v>
      </c>
      <c r="Q32" s="39">
        <v>11.4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88471335</v>
      </c>
      <c r="D34" s="38">
        <v>58471335</v>
      </c>
      <c r="E34" s="38">
        <v>13155674</v>
      </c>
      <c r="F34" s="39">
        <v>14.9</v>
      </c>
      <c r="G34" s="38">
        <v>8655269</v>
      </c>
      <c r="H34" s="39">
        <v>9.8000000000000007</v>
      </c>
      <c r="I34" s="38">
        <v>9904467</v>
      </c>
      <c r="J34" s="39">
        <v>16.899999999999999</v>
      </c>
      <c r="K34" s="38">
        <v>6887631</v>
      </c>
      <c r="L34" s="39">
        <v>11.8</v>
      </c>
      <c r="M34" s="38">
        <v>38603041</v>
      </c>
      <c r="N34" s="39">
        <v>66</v>
      </c>
      <c r="O34" s="38">
        <v>11232204</v>
      </c>
      <c r="P34" s="39">
        <v>49.4</v>
      </c>
      <c r="Q34" s="39">
        <v>-38.700000000000003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218111096</v>
      </c>
      <c r="D36" s="38">
        <v>233387753</v>
      </c>
      <c r="E36" s="38">
        <v>84433173</v>
      </c>
      <c r="F36" s="39">
        <v>38.700000000000003</v>
      </c>
      <c r="G36" s="38">
        <v>68148104</v>
      </c>
      <c r="H36" s="39">
        <v>31.2</v>
      </c>
      <c r="I36" s="38">
        <v>52153140</v>
      </c>
      <c r="J36" s="39">
        <v>22.3</v>
      </c>
      <c r="K36" s="38">
        <v>12187457</v>
      </c>
      <c r="L36" s="39">
        <v>5.2</v>
      </c>
      <c r="M36" s="38">
        <v>216921874</v>
      </c>
      <c r="N36" s="39">
        <v>92.9</v>
      </c>
      <c r="O36" s="38">
        <v>7181587</v>
      </c>
      <c r="P36" s="39">
        <v>99.1</v>
      </c>
      <c r="Q36" s="39">
        <v>69.7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22501438</v>
      </c>
      <c r="D37" s="38">
        <v>22501438</v>
      </c>
      <c r="E37" s="38">
        <v>6452965</v>
      </c>
      <c r="F37" s="39">
        <v>28.7</v>
      </c>
      <c r="G37" s="38">
        <v>5101427</v>
      </c>
      <c r="H37" s="39">
        <v>22.7</v>
      </c>
      <c r="I37" s="38">
        <v>4410721</v>
      </c>
      <c r="J37" s="39">
        <v>19.600000000000001</v>
      </c>
      <c r="K37" s="38">
        <v>4358375</v>
      </c>
      <c r="L37" s="39">
        <v>19.399999999999999</v>
      </c>
      <c r="M37" s="38">
        <v>20323488</v>
      </c>
      <c r="N37" s="39">
        <v>90.3</v>
      </c>
      <c r="O37" s="38">
        <v>4836449</v>
      </c>
      <c r="P37" s="39">
        <v>100.7</v>
      </c>
      <c r="Q37" s="39">
        <v>-9.9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77539</v>
      </c>
      <c r="L41" s="39">
        <v>0</v>
      </c>
      <c r="M41" s="38">
        <v>77539</v>
      </c>
      <c r="N41" s="39">
        <v>0</v>
      </c>
      <c r="O41" s="38">
        <v>6143386</v>
      </c>
      <c r="P41" s="39">
        <v>0</v>
      </c>
      <c r="Q41" s="39">
        <v>-98.7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2110702839</v>
      </c>
      <c r="D44" s="34">
        <v>2090788665</v>
      </c>
      <c r="E44" s="34">
        <v>443685047</v>
      </c>
      <c r="F44" s="35">
        <v>21</v>
      </c>
      <c r="G44" s="34">
        <v>489491034</v>
      </c>
      <c r="H44" s="35">
        <v>23.2</v>
      </c>
      <c r="I44" s="34">
        <v>388283112</v>
      </c>
      <c r="J44" s="35">
        <v>18.600000000000001</v>
      </c>
      <c r="K44" s="34">
        <v>577653900</v>
      </c>
      <c r="L44" s="35">
        <v>27.6</v>
      </c>
      <c r="M44" s="34">
        <v>1899113093</v>
      </c>
      <c r="N44" s="35">
        <v>90.8</v>
      </c>
      <c r="O44" s="34">
        <v>546718577</v>
      </c>
      <c r="P44" s="35">
        <v>93</v>
      </c>
      <c r="Q44" s="35">
        <v>5.7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476021320</v>
      </c>
      <c r="D45" s="38">
        <v>478192868</v>
      </c>
      <c r="E45" s="38">
        <v>107558654</v>
      </c>
      <c r="F45" s="39">
        <v>22.6</v>
      </c>
      <c r="G45" s="38">
        <v>104583817</v>
      </c>
      <c r="H45" s="39">
        <v>22</v>
      </c>
      <c r="I45" s="38">
        <v>107280497</v>
      </c>
      <c r="J45" s="39">
        <v>22.4</v>
      </c>
      <c r="K45" s="38">
        <v>107630700</v>
      </c>
      <c r="L45" s="39">
        <v>22.5</v>
      </c>
      <c r="M45" s="38">
        <v>427053668</v>
      </c>
      <c r="N45" s="39">
        <v>89.3</v>
      </c>
      <c r="O45" s="38">
        <v>103823155</v>
      </c>
      <c r="P45" s="39">
        <v>95.4</v>
      </c>
      <c r="Q45" s="39">
        <v>3.7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15431083</v>
      </c>
      <c r="D46" s="38">
        <v>16335037</v>
      </c>
      <c r="E46" s="38">
        <v>3725544</v>
      </c>
      <c r="F46" s="39">
        <v>24.1</v>
      </c>
      <c r="G46" s="38">
        <v>4224424</v>
      </c>
      <c r="H46" s="39">
        <v>27.4</v>
      </c>
      <c r="I46" s="38">
        <v>3810393</v>
      </c>
      <c r="J46" s="39">
        <v>23.3</v>
      </c>
      <c r="K46" s="38">
        <v>4374810</v>
      </c>
      <c r="L46" s="39">
        <v>26.8</v>
      </c>
      <c r="M46" s="38">
        <v>16135171</v>
      </c>
      <c r="N46" s="39">
        <v>98.8</v>
      </c>
      <c r="O46" s="38">
        <v>3754751</v>
      </c>
      <c r="P46" s="39">
        <v>94.9</v>
      </c>
      <c r="Q46" s="39">
        <v>16.5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638155001</v>
      </c>
      <c r="D47" s="38">
        <v>638155001</v>
      </c>
      <c r="E47" s="38">
        <v>176115540</v>
      </c>
      <c r="F47" s="39">
        <v>27.6</v>
      </c>
      <c r="G47" s="38">
        <v>130888988</v>
      </c>
      <c r="H47" s="39">
        <v>20.5</v>
      </c>
      <c r="I47" s="38">
        <v>112350049</v>
      </c>
      <c r="J47" s="39">
        <v>17.600000000000001</v>
      </c>
      <c r="K47" s="38">
        <v>180443569</v>
      </c>
      <c r="L47" s="39">
        <v>28.3</v>
      </c>
      <c r="M47" s="38">
        <v>599798146</v>
      </c>
      <c r="N47" s="39">
        <v>94</v>
      </c>
      <c r="O47" s="38">
        <v>167051338</v>
      </c>
      <c r="P47" s="39">
        <v>99.1</v>
      </c>
      <c r="Q47" s="39">
        <v>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187477554</v>
      </c>
      <c r="D48" s="38">
        <v>185753177</v>
      </c>
      <c r="E48" s="38">
        <v>34514139</v>
      </c>
      <c r="F48" s="39">
        <v>18.399999999999999</v>
      </c>
      <c r="G48" s="38">
        <v>34439104</v>
      </c>
      <c r="H48" s="39">
        <v>18.399999999999999</v>
      </c>
      <c r="I48" s="38">
        <v>34844265</v>
      </c>
      <c r="J48" s="39">
        <v>18.8</v>
      </c>
      <c r="K48" s="38">
        <v>52318074</v>
      </c>
      <c r="L48" s="39">
        <v>28.2</v>
      </c>
      <c r="M48" s="38">
        <v>156115582</v>
      </c>
      <c r="N48" s="39">
        <v>84</v>
      </c>
      <c r="O48" s="38">
        <v>30871578</v>
      </c>
      <c r="P48" s="39">
        <v>86.8</v>
      </c>
      <c r="Q48" s="39">
        <v>69.5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209165454</v>
      </c>
      <c r="D49" s="38">
        <v>131472454</v>
      </c>
      <c r="E49" s="38">
        <v>11600600</v>
      </c>
      <c r="F49" s="39">
        <v>5.5</v>
      </c>
      <c r="G49" s="38">
        <v>63310188</v>
      </c>
      <c r="H49" s="39">
        <v>30.3</v>
      </c>
      <c r="I49" s="38">
        <v>9042700</v>
      </c>
      <c r="J49" s="39">
        <v>6.9</v>
      </c>
      <c r="K49" s="38">
        <v>5774350</v>
      </c>
      <c r="L49" s="39">
        <v>4.4000000000000004</v>
      </c>
      <c r="M49" s="38">
        <v>89727838</v>
      </c>
      <c r="N49" s="39">
        <v>68.2</v>
      </c>
      <c r="O49" s="38">
        <v>9716100</v>
      </c>
      <c r="P49" s="39">
        <v>24.7</v>
      </c>
      <c r="Q49" s="39">
        <v>-40.6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126860752</v>
      </c>
      <c r="D50" s="38">
        <v>126860752</v>
      </c>
      <c r="E50" s="38">
        <v>30721902</v>
      </c>
      <c r="F50" s="39">
        <v>24.2</v>
      </c>
      <c r="G50" s="38">
        <v>30984157</v>
      </c>
      <c r="H50" s="39">
        <v>24.4</v>
      </c>
      <c r="I50" s="38">
        <v>31498346</v>
      </c>
      <c r="J50" s="39">
        <v>24.8</v>
      </c>
      <c r="K50" s="38">
        <v>32023327</v>
      </c>
      <c r="L50" s="39">
        <v>25.2</v>
      </c>
      <c r="M50" s="38">
        <v>125227732</v>
      </c>
      <c r="N50" s="39">
        <v>98.7</v>
      </c>
      <c r="O50" s="38">
        <v>29827739</v>
      </c>
      <c r="P50" s="39">
        <v>97.1</v>
      </c>
      <c r="Q50" s="39">
        <v>7.4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25718057</v>
      </c>
      <c r="D51" s="38">
        <v>30381057</v>
      </c>
      <c r="E51" s="38">
        <v>1099001</v>
      </c>
      <c r="F51" s="39">
        <v>4.3</v>
      </c>
      <c r="G51" s="38">
        <v>14189942</v>
      </c>
      <c r="H51" s="39">
        <v>55.2</v>
      </c>
      <c r="I51" s="38">
        <v>1063608</v>
      </c>
      <c r="J51" s="39">
        <v>3.5</v>
      </c>
      <c r="K51" s="38">
        <v>13175202</v>
      </c>
      <c r="L51" s="39">
        <v>43.4</v>
      </c>
      <c r="M51" s="38">
        <v>29527753</v>
      </c>
      <c r="N51" s="39">
        <v>97.2</v>
      </c>
      <c r="O51" s="38">
        <v>10879620</v>
      </c>
      <c r="P51" s="39">
        <v>100.7</v>
      </c>
      <c r="Q51" s="39">
        <v>21.1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221087958</v>
      </c>
      <c r="D52" s="38">
        <v>232342709</v>
      </c>
      <c r="E52" s="38">
        <v>30065387</v>
      </c>
      <c r="F52" s="39">
        <v>13.6</v>
      </c>
      <c r="G52" s="38">
        <v>51224631</v>
      </c>
      <c r="H52" s="39">
        <v>23.2</v>
      </c>
      <c r="I52" s="38">
        <v>42006978</v>
      </c>
      <c r="J52" s="39">
        <v>18.100000000000001</v>
      </c>
      <c r="K52" s="38">
        <v>67251222</v>
      </c>
      <c r="L52" s="39">
        <v>28.9</v>
      </c>
      <c r="M52" s="38">
        <v>190548218</v>
      </c>
      <c r="N52" s="39">
        <v>82</v>
      </c>
      <c r="O52" s="38">
        <v>63297741</v>
      </c>
      <c r="P52" s="39">
        <v>79.3</v>
      </c>
      <c r="Q52" s="39">
        <v>6.2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2661920</v>
      </c>
      <c r="D53" s="38">
        <v>1846920</v>
      </c>
      <c r="E53" s="38">
        <v>244100</v>
      </c>
      <c r="F53" s="39">
        <v>9.1999999999999993</v>
      </c>
      <c r="G53" s="38">
        <v>380000</v>
      </c>
      <c r="H53" s="39">
        <v>14.3</v>
      </c>
      <c r="I53" s="38">
        <v>535000</v>
      </c>
      <c r="J53" s="39">
        <v>29</v>
      </c>
      <c r="K53" s="38">
        <v>533282</v>
      </c>
      <c r="L53" s="39">
        <v>28.9</v>
      </c>
      <c r="M53" s="38">
        <v>1692382</v>
      </c>
      <c r="N53" s="39">
        <v>91.6</v>
      </c>
      <c r="O53" s="38">
        <v>505351</v>
      </c>
      <c r="P53" s="39">
        <v>66.7</v>
      </c>
      <c r="Q53" s="39">
        <v>5.5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7155218</v>
      </c>
      <c r="D54" s="38">
        <v>50848218</v>
      </c>
      <c r="E54" s="38">
        <v>4057873</v>
      </c>
      <c r="F54" s="39">
        <v>56.7</v>
      </c>
      <c r="G54" s="38">
        <v>6147845</v>
      </c>
      <c r="H54" s="39">
        <v>85.9</v>
      </c>
      <c r="I54" s="38">
        <v>3746189</v>
      </c>
      <c r="J54" s="39">
        <v>7.4</v>
      </c>
      <c r="K54" s="38">
        <v>58475431</v>
      </c>
      <c r="L54" s="39">
        <v>115</v>
      </c>
      <c r="M54" s="38">
        <v>72427338</v>
      </c>
      <c r="N54" s="39">
        <v>142.4</v>
      </c>
      <c r="O54" s="38">
        <v>85980469</v>
      </c>
      <c r="P54" s="39">
        <v>626.5</v>
      </c>
      <c r="Q54" s="39">
        <v>-32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137552721</v>
      </c>
      <c r="D55" s="38">
        <v>135184671</v>
      </c>
      <c r="E55" s="38">
        <v>24233442</v>
      </c>
      <c r="F55" s="39">
        <v>17.600000000000001</v>
      </c>
      <c r="G55" s="38">
        <v>27198500</v>
      </c>
      <c r="H55" s="39">
        <v>19.8</v>
      </c>
      <c r="I55" s="38">
        <v>22031441</v>
      </c>
      <c r="J55" s="39">
        <v>16.3</v>
      </c>
      <c r="K55" s="38">
        <v>24021037</v>
      </c>
      <c r="L55" s="39">
        <v>17.8</v>
      </c>
      <c r="M55" s="38">
        <v>97484420</v>
      </c>
      <c r="N55" s="39">
        <v>72.099999999999994</v>
      </c>
      <c r="O55" s="38">
        <v>25250038</v>
      </c>
      <c r="P55" s="39">
        <v>80.2</v>
      </c>
      <c r="Q55" s="39">
        <v>-4.9000000000000004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6864507</v>
      </c>
      <c r="L56" s="39">
        <v>0</v>
      </c>
      <c r="M56" s="38">
        <v>6864507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63415801</v>
      </c>
      <c r="D57" s="38">
        <v>63415801</v>
      </c>
      <c r="E57" s="38">
        <v>19748865</v>
      </c>
      <c r="F57" s="39">
        <v>31.1</v>
      </c>
      <c r="G57" s="38">
        <v>21919438</v>
      </c>
      <c r="H57" s="39">
        <v>34.6</v>
      </c>
      <c r="I57" s="38">
        <v>20073646</v>
      </c>
      <c r="J57" s="39">
        <v>31.7</v>
      </c>
      <c r="K57" s="38">
        <v>24768389</v>
      </c>
      <c r="L57" s="39">
        <v>39.1</v>
      </c>
      <c r="M57" s="38">
        <v>86510338</v>
      </c>
      <c r="N57" s="39">
        <v>136.4</v>
      </c>
      <c r="O57" s="38">
        <v>15760697</v>
      </c>
      <c r="P57" s="39">
        <v>120.9</v>
      </c>
      <c r="Q57" s="39">
        <v>57.2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-91229939</v>
      </c>
      <c r="D59" s="47">
        <v>-91039108</v>
      </c>
      <c r="E59" s="47">
        <v>75598236</v>
      </c>
      <c r="F59" s="48"/>
      <c r="G59" s="47">
        <v>-36347062</v>
      </c>
      <c r="H59" s="48"/>
      <c r="I59" s="47">
        <v>45971616</v>
      </c>
      <c r="J59" s="48"/>
      <c r="K59" s="47">
        <v>-176911737</v>
      </c>
      <c r="L59" s="48"/>
      <c r="M59" s="47">
        <v>-91688947</v>
      </c>
      <c r="N59" s="48"/>
      <c r="O59" s="47">
        <v>-155535228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106313950</v>
      </c>
      <c r="D60" s="38">
        <v>95628599</v>
      </c>
      <c r="E60" s="38">
        <v>13239968</v>
      </c>
      <c r="F60" s="39">
        <v>12.5</v>
      </c>
      <c r="G60" s="38">
        <v>39588196</v>
      </c>
      <c r="H60" s="39">
        <v>37.200000000000003</v>
      </c>
      <c r="I60" s="38">
        <v>25350538</v>
      </c>
      <c r="J60" s="39">
        <v>26.5</v>
      </c>
      <c r="K60" s="38">
        <v>14949773</v>
      </c>
      <c r="L60" s="39">
        <v>15.6</v>
      </c>
      <c r="M60" s="38">
        <v>93128475</v>
      </c>
      <c r="N60" s="39">
        <v>97.4</v>
      </c>
      <c r="O60" s="38">
        <v>28309470</v>
      </c>
      <c r="P60" s="39">
        <v>95.6</v>
      </c>
      <c r="Q60" s="39">
        <v>-47.2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7183511</v>
      </c>
      <c r="E61" s="38">
        <v>0</v>
      </c>
      <c r="F61" s="39">
        <v>0</v>
      </c>
      <c r="G61" s="38">
        <v>0</v>
      </c>
      <c r="H61" s="39">
        <v>0</v>
      </c>
      <c r="I61" s="38">
        <v>7183511</v>
      </c>
      <c r="J61" s="39">
        <v>100</v>
      </c>
      <c r="K61" s="38">
        <v>0</v>
      </c>
      <c r="L61" s="39">
        <v>0</v>
      </c>
      <c r="M61" s="38">
        <v>7183511</v>
      </c>
      <c r="N61" s="39">
        <v>100</v>
      </c>
      <c r="O61" s="38">
        <v>0</v>
      </c>
      <c r="P61" s="39">
        <v>100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15084011</v>
      </c>
      <c r="D62" s="47">
        <v>11773002</v>
      </c>
      <c r="E62" s="47">
        <v>88838204</v>
      </c>
      <c r="F62" s="48"/>
      <c r="G62" s="47">
        <v>3241134</v>
      </c>
      <c r="H62" s="48"/>
      <c r="I62" s="47">
        <v>78505665</v>
      </c>
      <c r="J62" s="48"/>
      <c r="K62" s="47">
        <v>-161961964</v>
      </c>
      <c r="L62" s="48"/>
      <c r="M62" s="47">
        <v>8623039</v>
      </c>
      <c r="N62" s="48"/>
      <c r="O62" s="47">
        <v>-127225758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15084011</v>
      </c>
      <c r="D64" s="47">
        <v>11773002</v>
      </c>
      <c r="E64" s="47">
        <v>88838204</v>
      </c>
      <c r="F64" s="48"/>
      <c r="G64" s="47">
        <v>3241134</v>
      </c>
      <c r="H64" s="48"/>
      <c r="I64" s="47">
        <v>78505665</v>
      </c>
      <c r="J64" s="48"/>
      <c r="K64" s="47">
        <v>-161961964</v>
      </c>
      <c r="L64" s="48"/>
      <c r="M64" s="47">
        <v>8623039</v>
      </c>
      <c r="N64" s="48"/>
      <c r="O64" s="47">
        <v>-127225758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15084011</v>
      </c>
      <c r="D67" s="47">
        <v>11773002</v>
      </c>
      <c r="E67" s="47">
        <v>88838204</v>
      </c>
      <c r="F67" s="48"/>
      <c r="G67" s="47">
        <v>3241134</v>
      </c>
      <c r="H67" s="48"/>
      <c r="I67" s="47">
        <v>78505665</v>
      </c>
      <c r="J67" s="48"/>
      <c r="K67" s="47">
        <v>-161961964</v>
      </c>
      <c r="L67" s="48"/>
      <c r="M67" s="47">
        <v>8623039</v>
      </c>
      <c r="N67" s="48"/>
      <c r="O67" s="47">
        <v>-127225758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15084011</v>
      </c>
      <c r="D70" s="47">
        <v>11773002</v>
      </c>
      <c r="E70" s="47">
        <v>88838204</v>
      </c>
      <c r="F70" s="48"/>
      <c r="G70" s="47">
        <v>3241134</v>
      </c>
      <c r="H70" s="48"/>
      <c r="I70" s="47">
        <v>78505665</v>
      </c>
      <c r="J70" s="48"/>
      <c r="K70" s="47">
        <v>-161961964</v>
      </c>
      <c r="L70" s="48"/>
      <c r="M70" s="47">
        <v>8623039</v>
      </c>
      <c r="N70" s="48"/>
      <c r="O70" s="47">
        <v>-127225758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235715132</v>
      </c>
      <c r="D78" s="34">
        <v>245423019</v>
      </c>
      <c r="E78" s="34">
        <v>25412278</v>
      </c>
      <c r="F78" s="35">
        <v>10.8</v>
      </c>
      <c r="G78" s="34">
        <v>76493199</v>
      </c>
      <c r="H78" s="35">
        <v>32.5</v>
      </c>
      <c r="I78" s="34">
        <v>36097352</v>
      </c>
      <c r="J78" s="35">
        <v>14.7</v>
      </c>
      <c r="K78" s="34">
        <v>87775133</v>
      </c>
      <c r="L78" s="35">
        <v>35.799999999999997</v>
      </c>
      <c r="M78" s="34">
        <v>225777962</v>
      </c>
      <c r="N78" s="35">
        <v>92</v>
      </c>
      <c r="O78" s="34">
        <v>94193603</v>
      </c>
      <c r="P78" s="35">
        <v>90.2</v>
      </c>
      <c r="Q78" s="35">
        <v>-6.8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83801696</v>
      </c>
      <c r="D79" s="45">
        <v>74451652</v>
      </c>
      <c r="E79" s="45">
        <v>11164248</v>
      </c>
      <c r="F79" s="44">
        <v>13.3</v>
      </c>
      <c r="G79" s="45">
        <v>37149528</v>
      </c>
      <c r="H79" s="44">
        <v>44.3</v>
      </c>
      <c r="I79" s="45">
        <v>13726826</v>
      </c>
      <c r="J79" s="44">
        <v>18.399999999999999</v>
      </c>
      <c r="K79" s="45">
        <v>11232565</v>
      </c>
      <c r="L79" s="44">
        <v>15.1</v>
      </c>
      <c r="M79" s="45">
        <v>73273167</v>
      </c>
      <c r="N79" s="44">
        <v>98.4</v>
      </c>
      <c r="O79" s="45">
        <v>25880155</v>
      </c>
      <c r="P79" s="44">
        <v>99.8</v>
      </c>
      <c r="Q79" s="44">
        <v>-56.6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5746348</v>
      </c>
      <c r="D80" s="45">
        <v>5946348</v>
      </c>
      <c r="E80" s="45">
        <v>419612</v>
      </c>
      <c r="F80" s="44">
        <v>7.3</v>
      </c>
      <c r="G80" s="45">
        <v>1249609</v>
      </c>
      <c r="H80" s="44">
        <v>21.7</v>
      </c>
      <c r="I80" s="45">
        <v>737643</v>
      </c>
      <c r="J80" s="44">
        <v>12.4</v>
      </c>
      <c r="K80" s="45">
        <v>3354187</v>
      </c>
      <c r="L80" s="44">
        <v>56.4</v>
      </c>
      <c r="M80" s="45">
        <v>5761051</v>
      </c>
      <c r="N80" s="44">
        <v>96.9</v>
      </c>
      <c r="O80" s="45">
        <v>4281571</v>
      </c>
      <c r="P80" s="44">
        <v>97.6</v>
      </c>
      <c r="Q80" s="44">
        <v>-21.7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53800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11839</v>
      </c>
      <c r="L81" s="44">
        <v>22</v>
      </c>
      <c r="M81" s="45">
        <v>11839</v>
      </c>
      <c r="N81" s="44">
        <v>22</v>
      </c>
      <c r="O81" s="45">
        <v>0</v>
      </c>
      <c r="P81" s="44">
        <v>0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4000000</v>
      </c>
      <c r="D82" s="45">
        <v>4000000</v>
      </c>
      <c r="E82" s="45">
        <v>265898</v>
      </c>
      <c r="F82" s="44">
        <v>6.6</v>
      </c>
      <c r="G82" s="45">
        <v>1039615</v>
      </c>
      <c r="H82" s="44">
        <v>26</v>
      </c>
      <c r="I82" s="45">
        <v>195945</v>
      </c>
      <c r="J82" s="44">
        <v>4.9000000000000004</v>
      </c>
      <c r="K82" s="45">
        <v>2446478</v>
      </c>
      <c r="L82" s="44">
        <v>61.2</v>
      </c>
      <c r="M82" s="45">
        <v>3947936</v>
      </c>
      <c r="N82" s="44">
        <v>98.7</v>
      </c>
      <c r="O82" s="45">
        <v>2456819</v>
      </c>
      <c r="P82" s="44">
        <v>97.1</v>
      </c>
      <c r="Q82" s="44">
        <v>-0.4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93548044</v>
      </c>
      <c r="D83" s="57">
        <v>84451800</v>
      </c>
      <c r="E83" s="57">
        <v>11849758</v>
      </c>
      <c r="F83" s="58">
        <v>12.7</v>
      </c>
      <c r="G83" s="57">
        <v>39438752</v>
      </c>
      <c r="H83" s="58">
        <v>42.2</v>
      </c>
      <c r="I83" s="57">
        <v>14660414</v>
      </c>
      <c r="J83" s="58">
        <v>17.399999999999999</v>
      </c>
      <c r="K83" s="57">
        <v>17045069</v>
      </c>
      <c r="L83" s="58">
        <v>20.2</v>
      </c>
      <c r="M83" s="57">
        <v>82993993</v>
      </c>
      <c r="N83" s="58">
        <v>98.3</v>
      </c>
      <c r="O83" s="57">
        <v>32618545</v>
      </c>
      <c r="P83" s="58">
        <v>99.5</v>
      </c>
      <c r="Q83" s="58">
        <v>-47.7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70240000</v>
      </c>
      <c r="D84" s="45">
        <v>76010000</v>
      </c>
      <c r="E84" s="45">
        <v>4858775</v>
      </c>
      <c r="F84" s="44">
        <v>6.9</v>
      </c>
      <c r="G84" s="45">
        <v>24494889</v>
      </c>
      <c r="H84" s="44">
        <v>34.9</v>
      </c>
      <c r="I84" s="45">
        <v>7443248</v>
      </c>
      <c r="J84" s="44">
        <v>9.8000000000000007</v>
      </c>
      <c r="K84" s="45">
        <v>24905632</v>
      </c>
      <c r="L84" s="44">
        <v>32.799999999999997</v>
      </c>
      <c r="M84" s="45">
        <v>61702544</v>
      </c>
      <c r="N84" s="44">
        <v>81.2</v>
      </c>
      <c r="O84" s="45">
        <v>44734178</v>
      </c>
      <c r="P84" s="44">
        <v>87.2</v>
      </c>
      <c r="Q84" s="44">
        <v>-44.3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71927088</v>
      </c>
      <c r="D85" s="45">
        <v>84961219</v>
      </c>
      <c r="E85" s="45">
        <v>8703745</v>
      </c>
      <c r="F85" s="44">
        <v>12.1</v>
      </c>
      <c r="G85" s="45">
        <v>12559558</v>
      </c>
      <c r="H85" s="44">
        <v>17.5</v>
      </c>
      <c r="I85" s="45">
        <v>13993690</v>
      </c>
      <c r="J85" s="44">
        <v>16.5</v>
      </c>
      <c r="K85" s="45">
        <v>45824432</v>
      </c>
      <c r="L85" s="44">
        <v>53.9</v>
      </c>
      <c r="M85" s="45">
        <v>81081425</v>
      </c>
      <c r="N85" s="44">
        <v>95.4</v>
      </c>
      <c r="O85" s="45">
        <v>16840880</v>
      </c>
      <c r="P85" s="44">
        <v>74.5</v>
      </c>
      <c r="Q85" s="44">
        <v>172.1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235715132</v>
      </c>
      <c r="D88" s="34">
        <v>252606530</v>
      </c>
      <c r="E88" s="34">
        <v>25412278</v>
      </c>
      <c r="F88" s="58">
        <v>10.8</v>
      </c>
      <c r="G88" s="34">
        <v>76493199</v>
      </c>
      <c r="H88" s="58">
        <v>32.5</v>
      </c>
      <c r="I88" s="34">
        <v>43280863</v>
      </c>
      <c r="J88" s="58">
        <v>17.100000000000001</v>
      </c>
      <c r="K88" s="34">
        <v>87775133</v>
      </c>
      <c r="L88" s="58">
        <v>34.700000000000003</v>
      </c>
      <c r="M88" s="34">
        <v>232961473</v>
      </c>
      <c r="N88" s="58">
        <v>92.2</v>
      </c>
      <c r="O88" s="34">
        <v>94193603</v>
      </c>
      <c r="P88" s="58">
        <v>90.2</v>
      </c>
      <c r="Q88" s="58">
        <v>-6.8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8310435</v>
      </c>
      <c r="D89" s="57">
        <v>8644754</v>
      </c>
      <c r="E89" s="57">
        <v>3768781</v>
      </c>
      <c r="F89" s="58">
        <v>45.3</v>
      </c>
      <c r="G89" s="57">
        <v>2375136</v>
      </c>
      <c r="H89" s="58">
        <v>28.6</v>
      </c>
      <c r="I89" s="57">
        <v>127331</v>
      </c>
      <c r="J89" s="58">
        <v>1.5</v>
      </c>
      <c r="K89" s="57">
        <v>2108040</v>
      </c>
      <c r="L89" s="58">
        <v>24.4</v>
      </c>
      <c r="M89" s="57">
        <v>8379288</v>
      </c>
      <c r="N89" s="58">
        <v>96.9</v>
      </c>
      <c r="O89" s="57">
        <v>7047737</v>
      </c>
      <c r="P89" s="58">
        <v>95.3</v>
      </c>
      <c r="Q89" s="58">
        <v>-70.099999999999994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85000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8310435</v>
      </c>
      <c r="D91" s="38">
        <v>8559754</v>
      </c>
      <c r="E91" s="38">
        <v>3768781</v>
      </c>
      <c r="F91" s="39">
        <v>45.3</v>
      </c>
      <c r="G91" s="38">
        <v>2375136</v>
      </c>
      <c r="H91" s="39">
        <v>28.6</v>
      </c>
      <c r="I91" s="38">
        <v>127331</v>
      </c>
      <c r="J91" s="39">
        <v>1.5</v>
      </c>
      <c r="K91" s="38">
        <v>2108040</v>
      </c>
      <c r="L91" s="39">
        <v>24.6</v>
      </c>
      <c r="M91" s="38">
        <v>8379288</v>
      </c>
      <c r="N91" s="39">
        <v>97.9</v>
      </c>
      <c r="O91" s="38">
        <v>7047737</v>
      </c>
      <c r="P91" s="39">
        <v>95.3</v>
      </c>
      <c r="Q91" s="39">
        <v>-70.099999999999994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21160766</v>
      </c>
      <c r="D93" s="57">
        <v>29958640</v>
      </c>
      <c r="E93" s="57">
        <v>1871411</v>
      </c>
      <c r="F93" s="58">
        <v>8.8000000000000007</v>
      </c>
      <c r="G93" s="57">
        <v>6199555</v>
      </c>
      <c r="H93" s="58">
        <v>29.3</v>
      </c>
      <c r="I93" s="57">
        <v>1985125</v>
      </c>
      <c r="J93" s="58">
        <v>6.6</v>
      </c>
      <c r="K93" s="57">
        <v>17660451</v>
      </c>
      <c r="L93" s="58">
        <v>58.9</v>
      </c>
      <c r="M93" s="57">
        <v>27716542</v>
      </c>
      <c r="N93" s="58">
        <v>92.5</v>
      </c>
      <c r="O93" s="57">
        <v>15498416</v>
      </c>
      <c r="P93" s="58">
        <v>103</v>
      </c>
      <c r="Q93" s="58">
        <v>14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5442000</v>
      </c>
      <c r="D94" s="38">
        <v>4984000</v>
      </c>
      <c r="E94" s="38">
        <v>419612</v>
      </c>
      <c r="F94" s="39">
        <v>7.7</v>
      </c>
      <c r="G94" s="38">
        <v>1249609</v>
      </c>
      <c r="H94" s="39">
        <v>23</v>
      </c>
      <c r="I94" s="38">
        <v>1079643</v>
      </c>
      <c r="J94" s="39">
        <v>21.7</v>
      </c>
      <c r="K94" s="38">
        <v>2050732</v>
      </c>
      <c r="L94" s="39">
        <v>41.1</v>
      </c>
      <c r="M94" s="38">
        <v>4799596</v>
      </c>
      <c r="N94" s="39">
        <v>96.3</v>
      </c>
      <c r="O94" s="38">
        <v>7156648</v>
      </c>
      <c r="P94" s="39">
        <v>98</v>
      </c>
      <c r="Q94" s="39">
        <v>-71.3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12364418</v>
      </c>
      <c r="D95" s="38">
        <v>20820292</v>
      </c>
      <c r="E95" s="38">
        <v>1403342</v>
      </c>
      <c r="F95" s="39">
        <v>11.3</v>
      </c>
      <c r="G95" s="38">
        <v>3677855</v>
      </c>
      <c r="H95" s="39">
        <v>29.7</v>
      </c>
      <c r="I95" s="38">
        <v>697049</v>
      </c>
      <c r="J95" s="39">
        <v>3.3</v>
      </c>
      <c r="K95" s="38">
        <v>13033348</v>
      </c>
      <c r="L95" s="39">
        <v>62.6</v>
      </c>
      <c r="M95" s="38">
        <v>18811594</v>
      </c>
      <c r="N95" s="39">
        <v>90.4</v>
      </c>
      <c r="O95" s="38">
        <v>7383770</v>
      </c>
      <c r="P95" s="39">
        <v>107.3</v>
      </c>
      <c r="Q95" s="39">
        <v>76.5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3354348</v>
      </c>
      <c r="D96" s="38">
        <v>4154348</v>
      </c>
      <c r="E96" s="38">
        <v>48457</v>
      </c>
      <c r="F96" s="39">
        <v>1.4</v>
      </c>
      <c r="G96" s="38">
        <v>1272091</v>
      </c>
      <c r="H96" s="39">
        <v>37.9</v>
      </c>
      <c r="I96" s="38">
        <v>208433</v>
      </c>
      <c r="J96" s="39">
        <v>5</v>
      </c>
      <c r="K96" s="38">
        <v>2576371</v>
      </c>
      <c r="L96" s="39">
        <v>62</v>
      </c>
      <c r="M96" s="38">
        <v>4105352</v>
      </c>
      <c r="N96" s="39">
        <v>98.8</v>
      </c>
      <c r="O96" s="38">
        <v>957998</v>
      </c>
      <c r="P96" s="39">
        <v>95</v>
      </c>
      <c r="Q96" s="39">
        <v>168.9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44284704</v>
      </c>
      <c r="D99" s="57">
        <v>54421076</v>
      </c>
      <c r="E99" s="57">
        <v>13984840</v>
      </c>
      <c r="F99" s="58">
        <v>31.6</v>
      </c>
      <c r="G99" s="57">
        <v>21992772</v>
      </c>
      <c r="H99" s="58">
        <v>49.7</v>
      </c>
      <c r="I99" s="57">
        <v>2379987</v>
      </c>
      <c r="J99" s="58">
        <v>4.4000000000000004</v>
      </c>
      <c r="K99" s="57">
        <v>13099891</v>
      </c>
      <c r="L99" s="58">
        <v>24.1</v>
      </c>
      <c r="M99" s="57">
        <v>51457490</v>
      </c>
      <c r="N99" s="58">
        <v>94.6</v>
      </c>
      <c r="O99" s="57">
        <v>22860802</v>
      </c>
      <c r="P99" s="58">
        <v>96.1</v>
      </c>
      <c r="Q99" s="58">
        <v>-42.7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4370128</v>
      </c>
      <c r="D100" s="38">
        <v>2123565</v>
      </c>
      <c r="E100" s="38">
        <v>460932</v>
      </c>
      <c r="F100" s="39">
        <v>10.5</v>
      </c>
      <c r="G100" s="38">
        <v>408634</v>
      </c>
      <c r="H100" s="39">
        <v>9.4</v>
      </c>
      <c r="I100" s="38">
        <v>0</v>
      </c>
      <c r="J100" s="39">
        <v>0</v>
      </c>
      <c r="K100" s="38">
        <v>1253197</v>
      </c>
      <c r="L100" s="39">
        <v>59</v>
      </c>
      <c r="M100" s="38">
        <v>2122763</v>
      </c>
      <c r="N100" s="39">
        <v>100</v>
      </c>
      <c r="O100" s="38">
        <v>4017717</v>
      </c>
      <c r="P100" s="39">
        <v>99.3</v>
      </c>
      <c r="Q100" s="39">
        <v>-68.8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39914576</v>
      </c>
      <c r="D101" s="38">
        <v>52297511</v>
      </c>
      <c r="E101" s="38">
        <v>13523908</v>
      </c>
      <c r="F101" s="39">
        <v>33.9</v>
      </c>
      <c r="G101" s="38">
        <v>21584138</v>
      </c>
      <c r="H101" s="39">
        <v>54.1</v>
      </c>
      <c r="I101" s="38">
        <v>2379987</v>
      </c>
      <c r="J101" s="39">
        <v>4.5999999999999996</v>
      </c>
      <c r="K101" s="38">
        <v>11846694</v>
      </c>
      <c r="L101" s="39">
        <v>22.7</v>
      </c>
      <c r="M101" s="38">
        <v>49334727</v>
      </c>
      <c r="N101" s="39">
        <v>94.3</v>
      </c>
      <c r="O101" s="38">
        <v>18843085</v>
      </c>
      <c r="P101" s="39">
        <v>95.6</v>
      </c>
      <c r="Q101" s="39">
        <v>-37.1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161959227</v>
      </c>
      <c r="D103" s="57">
        <v>159582060</v>
      </c>
      <c r="E103" s="57">
        <v>5787246</v>
      </c>
      <c r="F103" s="58">
        <v>3.6</v>
      </c>
      <c r="G103" s="57">
        <v>45925736</v>
      </c>
      <c r="H103" s="58">
        <v>28.4</v>
      </c>
      <c r="I103" s="57">
        <v>38788420</v>
      </c>
      <c r="J103" s="58">
        <v>24.3</v>
      </c>
      <c r="K103" s="57">
        <v>54906751</v>
      </c>
      <c r="L103" s="58">
        <v>34.4</v>
      </c>
      <c r="M103" s="57">
        <v>145408153</v>
      </c>
      <c r="N103" s="58">
        <v>91.1</v>
      </c>
      <c r="O103" s="57">
        <v>48786648</v>
      </c>
      <c r="P103" s="58">
        <v>84.5</v>
      </c>
      <c r="Q103" s="58">
        <v>12.5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49864348</v>
      </c>
      <c r="D104" s="38">
        <v>48315245</v>
      </c>
      <c r="E104" s="38">
        <v>2017105</v>
      </c>
      <c r="F104" s="39">
        <v>4</v>
      </c>
      <c r="G104" s="38">
        <v>18659620</v>
      </c>
      <c r="H104" s="39">
        <v>37.4</v>
      </c>
      <c r="I104" s="38">
        <v>12140513</v>
      </c>
      <c r="J104" s="39">
        <v>25.1</v>
      </c>
      <c r="K104" s="38">
        <v>12340717</v>
      </c>
      <c r="L104" s="39">
        <v>25.5</v>
      </c>
      <c r="M104" s="38">
        <v>45157955</v>
      </c>
      <c r="N104" s="39">
        <v>93.5</v>
      </c>
      <c r="O104" s="38">
        <v>12025189</v>
      </c>
      <c r="P104" s="39">
        <v>92.8</v>
      </c>
      <c r="Q104" s="39">
        <v>2.6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41686183</v>
      </c>
      <c r="D105" s="38">
        <v>42510800</v>
      </c>
      <c r="E105" s="38">
        <v>2963794</v>
      </c>
      <c r="F105" s="39">
        <v>7.1</v>
      </c>
      <c r="G105" s="38">
        <v>14538940</v>
      </c>
      <c r="H105" s="39">
        <v>34.9</v>
      </c>
      <c r="I105" s="38">
        <v>11053964</v>
      </c>
      <c r="J105" s="39">
        <v>26</v>
      </c>
      <c r="K105" s="38">
        <v>13776993</v>
      </c>
      <c r="L105" s="39">
        <v>32.4</v>
      </c>
      <c r="M105" s="38">
        <v>42333691</v>
      </c>
      <c r="N105" s="39">
        <v>99.6</v>
      </c>
      <c r="O105" s="38">
        <v>12763799</v>
      </c>
      <c r="P105" s="39">
        <v>95.3</v>
      </c>
      <c r="Q105" s="39">
        <v>7.9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23458696</v>
      </c>
      <c r="D106" s="38">
        <v>21166894</v>
      </c>
      <c r="E106" s="38">
        <v>806347</v>
      </c>
      <c r="F106" s="39">
        <v>3.4</v>
      </c>
      <c r="G106" s="38">
        <v>2612194</v>
      </c>
      <c r="H106" s="39">
        <v>11.1</v>
      </c>
      <c r="I106" s="38">
        <v>3254280</v>
      </c>
      <c r="J106" s="39">
        <v>15.4</v>
      </c>
      <c r="K106" s="38">
        <v>11206019</v>
      </c>
      <c r="L106" s="39">
        <v>52.9</v>
      </c>
      <c r="M106" s="38">
        <v>17878840</v>
      </c>
      <c r="N106" s="39">
        <v>84.5</v>
      </c>
      <c r="O106" s="38">
        <v>13712457</v>
      </c>
      <c r="P106" s="39">
        <v>92.7</v>
      </c>
      <c r="Q106" s="39">
        <v>-18.3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46950000</v>
      </c>
      <c r="D107" s="38">
        <v>47589121</v>
      </c>
      <c r="E107" s="38">
        <v>0</v>
      </c>
      <c r="F107" s="39">
        <v>0</v>
      </c>
      <c r="G107" s="38">
        <v>10114982</v>
      </c>
      <c r="H107" s="39">
        <v>21.5</v>
      </c>
      <c r="I107" s="38">
        <v>12339663</v>
      </c>
      <c r="J107" s="39">
        <v>25.9</v>
      </c>
      <c r="K107" s="38">
        <v>17583022</v>
      </c>
      <c r="L107" s="39">
        <v>36.9</v>
      </c>
      <c r="M107" s="38">
        <v>40037667</v>
      </c>
      <c r="N107" s="39">
        <v>84.1</v>
      </c>
      <c r="O107" s="38">
        <v>10285203</v>
      </c>
      <c r="P107" s="39">
        <v>41.7</v>
      </c>
      <c r="Q107" s="39">
        <v>71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1867925635</v>
      </c>
      <c r="D115" s="57">
        <v>1878028329</v>
      </c>
      <c r="E115" s="57">
        <v>890858910</v>
      </c>
      <c r="F115" s="58">
        <v>47.7</v>
      </c>
      <c r="G115" s="57">
        <v>437871509</v>
      </c>
      <c r="H115" s="58">
        <v>23.4</v>
      </c>
      <c r="I115" s="57">
        <v>678245111</v>
      </c>
      <c r="J115" s="58">
        <v>36.1</v>
      </c>
      <c r="K115" s="57">
        <v>675926662</v>
      </c>
      <c r="L115" s="58">
        <v>36</v>
      </c>
      <c r="M115" s="57">
        <v>2682902192</v>
      </c>
      <c r="N115" s="58">
        <v>142.9</v>
      </c>
      <c r="O115" s="57">
        <v>-1956325909</v>
      </c>
      <c r="P115" s="58">
        <v>130.1</v>
      </c>
      <c r="Q115" s="58">
        <v>-134.6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381209749</v>
      </c>
      <c r="D116" s="38">
        <v>372209749</v>
      </c>
      <c r="E116" s="38">
        <v>78023727</v>
      </c>
      <c r="F116" s="39">
        <v>20.5</v>
      </c>
      <c r="G116" s="38">
        <v>79864873</v>
      </c>
      <c r="H116" s="39">
        <v>21</v>
      </c>
      <c r="I116" s="38">
        <v>79279952</v>
      </c>
      <c r="J116" s="39">
        <v>21.3</v>
      </c>
      <c r="K116" s="38">
        <v>81093878</v>
      </c>
      <c r="L116" s="39">
        <v>21.8</v>
      </c>
      <c r="M116" s="38">
        <v>318262430</v>
      </c>
      <c r="N116" s="39">
        <v>85.5</v>
      </c>
      <c r="O116" s="38">
        <v>72130096</v>
      </c>
      <c r="P116" s="39">
        <v>91</v>
      </c>
      <c r="Q116" s="39">
        <v>12.4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1094023349</v>
      </c>
      <c r="D117" s="38">
        <v>1105165744</v>
      </c>
      <c r="E117" s="38">
        <v>265649972</v>
      </c>
      <c r="F117" s="39">
        <v>24.3</v>
      </c>
      <c r="G117" s="38">
        <v>244729654</v>
      </c>
      <c r="H117" s="39">
        <v>22.4</v>
      </c>
      <c r="I117" s="38">
        <v>258559118</v>
      </c>
      <c r="J117" s="39">
        <v>23.4</v>
      </c>
      <c r="K117" s="38">
        <v>251426309</v>
      </c>
      <c r="L117" s="39">
        <v>22.8</v>
      </c>
      <c r="M117" s="38">
        <v>1020365053</v>
      </c>
      <c r="N117" s="39">
        <v>92.3</v>
      </c>
      <c r="O117" s="38">
        <v>220837318</v>
      </c>
      <c r="P117" s="39">
        <v>100.5</v>
      </c>
      <c r="Q117" s="39">
        <v>13.9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20945830</v>
      </c>
      <c r="D118" s="38">
        <v>27662129</v>
      </c>
      <c r="E118" s="38">
        <v>391953951</v>
      </c>
      <c r="F118" s="39">
        <v>1871.3</v>
      </c>
      <c r="G118" s="38">
        <v>-15441663</v>
      </c>
      <c r="H118" s="39">
        <v>-73.7</v>
      </c>
      <c r="I118" s="38">
        <v>256114859</v>
      </c>
      <c r="J118" s="39">
        <v>925.9</v>
      </c>
      <c r="K118" s="38">
        <v>329469708</v>
      </c>
      <c r="L118" s="39">
        <v>1191</v>
      </c>
      <c r="M118" s="38">
        <v>962096855</v>
      </c>
      <c r="N118" s="39">
        <v>3478</v>
      </c>
      <c r="O118" s="38">
        <v>-2270246417</v>
      </c>
      <c r="P118" s="39">
        <v>2751.8</v>
      </c>
      <c r="Q118" s="39">
        <v>-114.5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218111096</v>
      </c>
      <c r="D119" s="38">
        <v>218111096</v>
      </c>
      <c r="E119" s="38">
        <v>95271655</v>
      </c>
      <c r="F119" s="39">
        <v>43.7</v>
      </c>
      <c r="G119" s="38">
        <v>65897426</v>
      </c>
      <c r="H119" s="39">
        <v>30.2</v>
      </c>
      <c r="I119" s="38">
        <v>47044580</v>
      </c>
      <c r="J119" s="39">
        <v>21.6</v>
      </c>
      <c r="K119" s="38">
        <v>0</v>
      </c>
      <c r="L119" s="39">
        <v>0</v>
      </c>
      <c r="M119" s="38">
        <v>208213661</v>
      </c>
      <c r="N119" s="39">
        <v>95.5</v>
      </c>
      <c r="O119" s="38">
        <v>484451</v>
      </c>
      <c r="P119" s="39">
        <v>85.2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104813950</v>
      </c>
      <c r="D120" s="38">
        <v>106057950</v>
      </c>
      <c r="E120" s="38">
        <v>48073964</v>
      </c>
      <c r="F120" s="39">
        <v>45.9</v>
      </c>
      <c r="G120" s="38">
        <v>42225219</v>
      </c>
      <c r="H120" s="39">
        <v>40.299999999999997</v>
      </c>
      <c r="I120" s="38">
        <v>23591595</v>
      </c>
      <c r="J120" s="39">
        <v>22.2</v>
      </c>
      <c r="K120" s="38">
        <v>611248</v>
      </c>
      <c r="L120" s="39">
        <v>0.6</v>
      </c>
      <c r="M120" s="38">
        <v>114502026</v>
      </c>
      <c r="N120" s="39">
        <v>108</v>
      </c>
      <c r="O120" s="38">
        <v>1095393</v>
      </c>
      <c r="P120" s="39">
        <v>123.7</v>
      </c>
      <c r="Q120" s="39">
        <v>-44.2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48821661</v>
      </c>
      <c r="D121" s="38">
        <v>48821661</v>
      </c>
      <c r="E121" s="38">
        <v>11885641</v>
      </c>
      <c r="F121" s="39">
        <v>24.3</v>
      </c>
      <c r="G121" s="38">
        <v>20596000</v>
      </c>
      <c r="H121" s="39">
        <v>42.2</v>
      </c>
      <c r="I121" s="38">
        <v>13655007</v>
      </c>
      <c r="J121" s="39">
        <v>28</v>
      </c>
      <c r="K121" s="38">
        <v>13325519</v>
      </c>
      <c r="L121" s="39">
        <v>27.3</v>
      </c>
      <c r="M121" s="38">
        <v>59462167</v>
      </c>
      <c r="N121" s="39">
        <v>121.8</v>
      </c>
      <c r="O121" s="38">
        <v>19373250</v>
      </c>
      <c r="P121" s="39">
        <v>101.4</v>
      </c>
      <c r="Q121" s="39">
        <v>-31.2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-1735471915</v>
      </c>
      <c r="D123" s="57">
        <v>-1637288352</v>
      </c>
      <c r="E123" s="57">
        <v>-557817188</v>
      </c>
      <c r="F123" s="58">
        <v>32.1</v>
      </c>
      <c r="G123" s="57">
        <v>-524293373</v>
      </c>
      <c r="H123" s="58">
        <v>30.2</v>
      </c>
      <c r="I123" s="57">
        <v>-444917712</v>
      </c>
      <c r="J123" s="58">
        <v>27.2</v>
      </c>
      <c r="K123" s="57">
        <v>-353274259</v>
      </c>
      <c r="L123" s="58">
        <v>21.6</v>
      </c>
      <c r="M123" s="57">
        <v>-1880302532</v>
      </c>
      <c r="N123" s="58">
        <v>114.8</v>
      </c>
      <c r="O123" s="57">
        <v>-583009534</v>
      </c>
      <c r="P123" s="58">
        <v>126.4</v>
      </c>
      <c r="Q123" s="58">
        <v>-39.4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-1709753858</v>
      </c>
      <c r="D124" s="38">
        <v>-1606907295</v>
      </c>
      <c r="E124" s="38">
        <v>-557817188</v>
      </c>
      <c r="F124" s="39">
        <v>32.6</v>
      </c>
      <c r="G124" s="38">
        <v>-524293373</v>
      </c>
      <c r="H124" s="39">
        <v>30.7</v>
      </c>
      <c r="I124" s="38">
        <v>-444917712</v>
      </c>
      <c r="J124" s="39">
        <v>27.7</v>
      </c>
      <c r="K124" s="38">
        <v>-353274259</v>
      </c>
      <c r="L124" s="39">
        <v>22</v>
      </c>
      <c r="M124" s="38">
        <v>-1880302532</v>
      </c>
      <c r="N124" s="39">
        <v>117</v>
      </c>
      <c r="O124" s="38">
        <v>-583009534</v>
      </c>
      <c r="P124" s="39">
        <v>128.4</v>
      </c>
      <c r="Q124" s="39">
        <v>-39.4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-25718057</v>
      </c>
      <c r="D125" s="38">
        <v>-30381057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132453720</v>
      </c>
      <c r="D127" s="63">
        <v>240739977</v>
      </c>
      <c r="E127" s="63">
        <v>333041722</v>
      </c>
      <c r="F127" s="64">
        <v>251.4</v>
      </c>
      <c r="G127" s="63">
        <v>-86421864</v>
      </c>
      <c r="H127" s="64">
        <v>-65.2</v>
      </c>
      <c r="I127" s="63">
        <v>233327399</v>
      </c>
      <c r="J127" s="64">
        <v>96.9</v>
      </c>
      <c r="K127" s="63">
        <v>322652403</v>
      </c>
      <c r="L127" s="64">
        <v>134</v>
      </c>
      <c r="M127" s="63">
        <v>802599660</v>
      </c>
      <c r="N127" s="64">
        <v>333.4</v>
      </c>
      <c r="O127" s="63">
        <v>-2539335443</v>
      </c>
      <c r="P127" s="64">
        <v>213</v>
      </c>
      <c r="Q127" s="64">
        <v>-112.7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426197</v>
      </c>
      <c r="D130" s="57">
        <v>376197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426197</v>
      </c>
      <c r="D131" s="38">
        <v>376197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-235715132</v>
      </c>
      <c r="D137" s="57">
        <v>-251040743</v>
      </c>
      <c r="E137" s="57">
        <v>-25412278</v>
      </c>
      <c r="F137" s="58">
        <v>10.8</v>
      </c>
      <c r="G137" s="57">
        <v>-76493199</v>
      </c>
      <c r="H137" s="58">
        <v>32.5</v>
      </c>
      <c r="I137" s="57">
        <v>-41919309</v>
      </c>
      <c r="J137" s="58">
        <v>16.7</v>
      </c>
      <c r="K137" s="57">
        <v>-87585131</v>
      </c>
      <c r="L137" s="58">
        <v>34.9</v>
      </c>
      <c r="M137" s="57">
        <v>-231409917</v>
      </c>
      <c r="N137" s="58">
        <v>92.2</v>
      </c>
      <c r="O137" s="57">
        <v>-91143666</v>
      </c>
      <c r="P137" s="58">
        <v>93.4</v>
      </c>
      <c r="Q137" s="58">
        <v>-3.9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-235715132</v>
      </c>
      <c r="D138" s="38">
        <v>-251040743</v>
      </c>
      <c r="E138" s="38">
        <v>-25412278</v>
      </c>
      <c r="F138" s="39">
        <v>10.8</v>
      </c>
      <c r="G138" s="38">
        <v>-76493199</v>
      </c>
      <c r="H138" s="39">
        <v>32.5</v>
      </c>
      <c r="I138" s="38">
        <v>-41919309</v>
      </c>
      <c r="J138" s="39">
        <v>16.7</v>
      </c>
      <c r="K138" s="38">
        <v>-87585131</v>
      </c>
      <c r="L138" s="39">
        <v>34.9</v>
      </c>
      <c r="M138" s="38">
        <v>-231409917</v>
      </c>
      <c r="N138" s="39">
        <v>92.2</v>
      </c>
      <c r="O138" s="38">
        <v>-91143666</v>
      </c>
      <c r="P138" s="39">
        <v>93.4</v>
      </c>
      <c r="Q138" s="39">
        <v>-3.9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-235288935</v>
      </c>
      <c r="D140" s="63">
        <v>-250664546</v>
      </c>
      <c r="E140" s="63">
        <v>-25412278</v>
      </c>
      <c r="F140" s="64">
        <v>10.8</v>
      </c>
      <c r="G140" s="63">
        <v>-76493199</v>
      </c>
      <c r="H140" s="64">
        <v>32.5</v>
      </c>
      <c r="I140" s="63">
        <v>-41919309</v>
      </c>
      <c r="J140" s="64">
        <v>16.7</v>
      </c>
      <c r="K140" s="63">
        <v>-87585131</v>
      </c>
      <c r="L140" s="64">
        <v>34.9</v>
      </c>
      <c r="M140" s="63">
        <v>-231409917</v>
      </c>
      <c r="N140" s="64">
        <v>92.3</v>
      </c>
      <c r="O140" s="63">
        <v>-91143666</v>
      </c>
      <c r="P140" s="64">
        <v>93.4</v>
      </c>
      <c r="Q140" s="64">
        <v>-3.9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65240000</v>
      </c>
      <c r="D143" s="57">
        <v>65240000</v>
      </c>
      <c r="E143" s="57">
        <v>382073</v>
      </c>
      <c r="F143" s="58">
        <v>0.6</v>
      </c>
      <c r="G143" s="57">
        <v>-1259485</v>
      </c>
      <c r="H143" s="58">
        <v>-1.9</v>
      </c>
      <c r="I143" s="57">
        <v>3319536</v>
      </c>
      <c r="J143" s="58">
        <v>5.0999999999999996</v>
      </c>
      <c r="K143" s="57">
        <v>56904469</v>
      </c>
      <c r="L143" s="58">
        <v>87.2</v>
      </c>
      <c r="M143" s="57">
        <v>59346593</v>
      </c>
      <c r="N143" s="58">
        <v>91</v>
      </c>
      <c r="O143" s="57">
        <v>101407622</v>
      </c>
      <c r="P143" s="58">
        <v>110.7</v>
      </c>
      <c r="Q143" s="58">
        <v>-43.9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25903787</v>
      </c>
      <c r="P144" s="39">
        <v>27.6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65240000</v>
      </c>
      <c r="D145" s="38">
        <v>65240000</v>
      </c>
      <c r="E145" s="38">
        <v>0</v>
      </c>
      <c r="F145" s="39">
        <v>0</v>
      </c>
      <c r="G145" s="38">
        <v>0</v>
      </c>
      <c r="H145" s="39">
        <v>0</v>
      </c>
      <c r="I145" s="38">
        <v>2985787</v>
      </c>
      <c r="J145" s="39">
        <v>4.5999999999999996</v>
      </c>
      <c r="K145" s="38">
        <v>56562228</v>
      </c>
      <c r="L145" s="39">
        <v>86.7</v>
      </c>
      <c r="M145" s="38">
        <v>59548015</v>
      </c>
      <c r="N145" s="39">
        <v>91.3</v>
      </c>
      <c r="O145" s="38">
        <v>75503835</v>
      </c>
      <c r="P145" s="39">
        <v>2400.1</v>
      </c>
      <c r="Q145" s="39">
        <v>-25.1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382073</v>
      </c>
      <c r="F146" s="39">
        <v>0</v>
      </c>
      <c r="G146" s="38">
        <v>-1259485</v>
      </c>
      <c r="H146" s="39">
        <v>0</v>
      </c>
      <c r="I146" s="38">
        <v>333749</v>
      </c>
      <c r="J146" s="39">
        <v>0</v>
      </c>
      <c r="K146" s="38">
        <v>342241</v>
      </c>
      <c r="L146" s="39">
        <v>0</v>
      </c>
      <c r="M146" s="38">
        <v>-201422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-35027418</v>
      </c>
      <c r="D147" s="57">
        <v>-36027418</v>
      </c>
      <c r="E147" s="57">
        <v>-402329</v>
      </c>
      <c r="F147" s="58">
        <v>1.1000000000000001</v>
      </c>
      <c r="G147" s="57">
        <v>-18810493</v>
      </c>
      <c r="H147" s="58">
        <v>53.7</v>
      </c>
      <c r="I147" s="57">
        <v>-3772621</v>
      </c>
      <c r="J147" s="58">
        <v>10.5</v>
      </c>
      <c r="K147" s="57">
        <v>-31167000</v>
      </c>
      <c r="L147" s="58">
        <v>86.5</v>
      </c>
      <c r="M147" s="57">
        <v>-54152443</v>
      </c>
      <c r="N147" s="58">
        <v>150.30000000000001</v>
      </c>
      <c r="O147" s="57">
        <v>-10696010</v>
      </c>
      <c r="P147" s="58">
        <v>54</v>
      </c>
      <c r="Q147" s="58">
        <v>191.4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-35027418</v>
      </c>
      <c r="D148" s="38">
        <v>-36027418</v>
      </c>
      <c r="E148" s="38">
        <v>-402329</v>
      </c>
      <c r="F148" s="39">
        <v>1.1000000000000001</v>
      </c>
      <c r="G148" s="38">
        <v>-18810493</v>
      </c>
      <c r="H148" s="39">
        <v>53.7</v>
      </c>
      <c r="I148" s="38">
        <v>-3772621</v>
      </c>
      <c r="J148" s="39">
        <v>10.5</v>
      </c>
      <c r="K148" s="38">
        <v>-31167000</v>
      </c>
      <c r="L148" s="39">
        <v>86.5</v>
      </c>
      <c r="M148" s="38">
        <v>-54152443</v>
      </c>
      <c r="N148" s="39">
        <v>150.30000000000001</v>
      </c>
      <c r="O148" s="38">
        <v>-10696010</v>
      </c>
      <c r="P148" s="39">
        <v>54</v>
      </c>
      <c r="Q148" s="39">
        <v>191.4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30212582</v>
      </c>
      <c r="D149" s="63">
        <v>29212582</v>
      </c>
      <c r="E149" s="63">
        <v>-20256</v>
      </c>
      <c r="F149" s="64">
        <v>-0.1</v>
      </c>
      <c r="G149" s="63">
        <v>-20069978</v>
      </c>
      <c r="H149" s="64">
        <v>-66.400000000000006</v>
      </c>
      <c r="I149" s="63">
        <v>-453085</v>
      </c>
      <c r="J149" s="64">
        <v>-1.6</v>
      </c>
      <c r="K149" s="63">
        <v>25737469</v>
      </c>
      <c r="L149" s="64">
        <v>88.1</v>
      </c>
      <c r="M149" s="63">
        <v>5194150</v>
      </c>
      <c r="N149" s="64">
        <v>17.8</v>
      </c>
      <c r="O149" s="63">
        <v>90711612</v>
      </c>
      <c r="P149" s="64">
        <v>163.6</v>
      </c>
      <c r="Q149" s="64">
        <v>-71.599999999999994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-72622633</v>
      </c>
      <c r="D151" s="34">
        <v>19288013</v>
      </c>
      <c r="E151" s="34">
        <v>307609188</v>
      </c>
      <c r="F151" s="35">
        <v>-423.6</v>
      </c>
      <c r="G151" s="34">
        <v>-182985041</v>
      </c>
      <c r="H151" s="35">
        <v>252</v>
      </c>
      <c r="I151" s="34">
        <v>190955005</v>
      </c>
      <c r="J151" s="35">
        <v>990</v>
      </c>
      <c r="K151" s="34">
        <v>260804741</v>
      </c>
      <c r="L151" s="35">
        <v>1352.2</v>
      </c>
      <c r="M151" s="34">
        <v>576383893</v>
      </c>
      <c r="N151" s="35">
        <v>2988.3</v>
      </c>
      <c r="O151" s="34">
        <v>-2539767497</v>
      </c>
      <c r="P151" s="35">
        <v>8.1999999999999993</v>
      </c>
      <c r="Q151" s="35">
        <v>-110.3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494486998</v>
      </c>
      <c r="D152" s="38">
        <v>464034617</v>
      </c>
      <c r="E152" s="38">
        <v>464001229</v>
      </c>
      <c r="F152" s="39">
        <v>93.8</v>
      </c>
      <c r="G152" s="38">
        <v>771610417</v>
      </c>
      <c r="H152" s="39">
        <v>156</v>
      </c>
      <c r="I152" s="38">
        <v>588625376</v>
      </c>
      <c r="J152" s="39">
        <v>126.8</v>
      </c>
      <c r="K152" s="38">
        <v>779580381</v>
      </c>
      <c r="L152" s="39">
        <v>168</v>
      </c>
      <c r="M152" s="38">
        <v>464001229</v>
      </c>
      <c r="N152" s="39">
        <v>100</v>
      </c>
      <c r="O152" s="38">
        <v>3015081558</v>
      </c>
      <c r="P152" s="39">
        <v>85</v>
      </c>
      <c r="Q152" s="39">
        <v>-74.099999999999994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421864365</v>
      </c>
      <c r="D153" s="73">
        <v>483322630</v>
      </c>
      <c r="E153" s="73">
        <v>771610417</v>
      </c>
      <c r="F153" s="74">
        <v>182.9</v>
      </c>
      <c r="G153" s="73">
        <v>588625376</v>
      </c>
      <c r="H153" s="74">
        <v>139.5</v>
      </c>
      <c r="I153" s="73">
        <v>779580381</v>
      </c>
      <c r="J153" s="74">
        <v>161.30000000000001</v>
      </c>
      <c r="K153" s="73">
        <v>1040385122</v>
      </c>
      <c r="L153" s="74">
        <v>215.3</v>
      </c>
      <c r="M153" s="73">
        <v>1040385122</v>
      </c>
      <c r="N153" s="74">
        <v>215.3</v>
      </c>
      <c r="O153" s="73">
        <v>473204892</v>
      </c>
      <c r="P153" s="74">
        <v>109.1</v>
      </c>
      <c r="Q153" s="74">
        <v>119.9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17879879</v>
      </c>
      <c r="D160" s="39">
        <v>10.199999999999999</v>
      </c>
      <c r="E160" s="38">
        <v>7038535</v>
      </c>
      <c r="F160" s="39">
        <v>4</v>
      </c>
      <c r="G160" s="38">
        <v>6025205</v>
      </c>
      <c r="H160" s="39">
        <v>3.4</v>
      </c>
      <c r="I160" s="38">
        <v>144724058</v>
      </c>
      <c r="J160" s="39">
        <v>82.4</v>
      </c>
      <c r="K160" s="38">
        <v>175667677</v>
      </c>
      <c r="L160" s="39">
        <v>23.1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19609500</v>
      </c>
      <c r="D161" s="39">
        <v>37.5</v>
      </c>
      <c r="E161" s="38">
        <v>2560468</v>
      </c>
      <c r="F161" s="39">
        <v>4.9000000000000004</v>
      </c>
      <c r="G161" s="38">
        <v>1271715</v>
      </c>
      <c r="H161" s="39">
        <v>2.4</v>
      </c>
      <c r="I161" s="38">
        <v>28816849</v>
      </c>
      <c r="J161" s="39">
        <v>55.1</v>
      </c>
      <c r="K161" s="38">
        <v>52258532</v>
      </c>
      <c r="L161" s="39">
        <v>6.9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23558319</v>
      </c>
      <c r="D162" s="39">
        <v>8.6999999999999993</v>
      </c>
      <c r="E162" s="38">
        <v>9659546</v>
      </c>
      <c r="F162" s="39">
        <v>3.6</v>
      </c>
      <c r="G162" s="38">
        <v>7797595</v>
      </c>
      <c r="H162" s="39">
        <v>2.9</v>
      </c>
      <c r="I162" s="38">
        <v>228336881</v>
      </c>
      <c r="J162" s="39">
        <v>84.8</v>
      </c>
      <c r="K162" s="38">
        <v>269352341</v>
      </c>
      <c r="L162" s="39">
        <v>35.4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4697152</v>
      </c>
      <c r="D163" s="39">
        <v>9.1</v>
      </c>
      <c r="E163" s="38">
        <v>1703171</v>
      </c>
      <c r="F163" s="39">
        <v>3.3</v>
      </c>
      <c r="G163" s="38">
        <v>1401689</v>
      </c>
      <c r="H163" s="39">
        <v>2.7</v>
      </c>
      <c r="I163" s="38">
        <v>43903670</v>
      </c>
      <c r="J163" s="39">
        <v>84.9</v>
      </c>
      <c r="K163" s="38">
        <v>51705682</v>
      </c>
      <c r="L163" s="39">
        <v>6.8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4406666</v>
      </c>
      <c r="D164" s="39">
        <v>7.9</v>
      </c>
      <c r="E164" s="38">
        <v>1919598</v>
      </c>
      <c r="F164" s="39">
        <v>3.4</v>
      </c>
      <c r="G164" s="38">
        <v>1613763</v>
      </c>
      <c r="H164" s="39">
        <v>2.9</v>
      </c>
      <c r="I164" s="38">
        <v>48067610</v>
      </c>
      <c r="J164" s="39">
        <v>85.8</v>
      </c>
      <c r="K164" s="38">
        <v>56007637</v>
      </c>
      <c r="L164" s="39">
        <v>7.4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3374207</v>
      </c>
      <c r="D166" s="39">
        <v>2.9</v>
      </c>
      <c r="E166" s="38">
        <v>3160174</v>
      </c>
      <c r="F166" s="39">
        <v>2.7</v>
      </c>
      <c r="G166" s="38">
        <v>3014016</v>
      </c>
      <c r="H166" s="39">
        <v>2.6</v>
      </c>
      <c r="I166" s="38">
        <v>108471900</v>
      </c>
      <c r="J166" s="39">
        <v>91.9</v>
      </c>
      <c r="K166" s="38">
        <v>118020297</v>
      </c>
      <c r="L166" s="39">
        <v>15.5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6413335</v>
      </c>
      <c r="D168" s="39">
        <v>16.899999999999999</v>
      </c>
      <c r="E168" s="38">
        <v>1819330</v>
      </c>
      <c r="F168" s="39">
        <v>4.8</v>
      </c>
      <c r="G168" s="38">
        <v>534968</v>
      </c>
      <c r="H168" s="39">
        <v>1.4</v>
      </c>
      <c r="I168" s="38">
        <v>29290937</v>
      </c>
      <c r="J168" s="39">
        <v>77</v>
      </c>
      <c r="K168" s="38">
        <v>38058570</v>
      </c>
      <c r="L168" s="39">
        <v>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79939058</v>
      </c>
      <c r="D169" s="80">
        <v>10.5</v>
      </c>
      <c r="E169" s="47">
        <v>27860822</v>
      </c>
      <c r="F169" s="80">
        <v>3.7</v>
      </c>
      <c r="G169" s="47">
        <v>21658951</v>
      </c>
      <c r="H169" s="80">
        <v>2.8</v>
      </c>
      <c r="I169" s="47">
        <v>631611905</v>
      </c>
      <c r="J169" s="80">
        <v>83</v>
      </c>
      <c r="K169" s="47">
        <v>761070736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2937746</v>
      </c>
      <c r="D171" s="39">
        <v>12.3</v>
      </c>
      <c r="E171" s="38">
        <v>2404777</v>
      </c>
      <c r="F171" s="39">
        <v>10.1</v>
      </c>
      <c r="G171" s="38">
        <v>972785</v>
      </c>
      <c r="H171" s="39">
        <v>4.0999999999999996</v>
      </c>
      <c r="I171" s="38">
        <v>17557989</v>
      </c>
      <c r="J171" s="39">
        <v>73.5</v>
      </c>
      <c r="K171" s="38">
        <v>23873297</v>
      </c>
      <c r="L171" s="39">
        <v>3.1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30841701</v>
      </c>
      <c r="D172" s="39">
        <v>29.4</v>
      </c>
      <c r="E172" s="38">
        <v>4323015</v>
      </c>
      <c r="F172" s="39">
        <v>4.0999999999999996</v>
      </c>
      <c r="G172" s="38">
        <v>2276267</v>
      </c>
      <c r="H172" s="39">
        <v>2.2000000000000002</v>
      </c>
      <c r="I172" s="38">
        <v>67470416</v>
      </c>
      <c r="J172" s="39">
        <v>64.3</v>
      </c>
      <c r="K172" s="38">
        <v>104911399</v>
      </c>
      <c r="L172" s="39">
        <v>13.8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46159611</v>
      </c>
      <c r="D173" s="39">
        <v>7.3</v>
      </c>
      <c r="E173" s="38">
        <v>21133030</v>
      </c>
      <c r="F173" s="39">
        <v>3.3</v>
      </c>
      <c r="G173" s="38">
        <v>18409899</v>
      </c>
      <c r="H173" s="39">
        <v>2.9</v>
      </c>
      <c r="I173" s="38">
        <v>546583500</v>
      </c>
      <c r="J173" s="39">
        <v>86.4</v>
      </c>
      <c r="K173" s="38">
        <v>632286040</v>
      </c>
      <c r="L173" s="39">
        <v>83.1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79939058</v>
      </c>
      <c r="D175" s="80">
        <v>10.5</v>
      </c>
      <c r="E175" s="47">
        <v>27860822</v>
      </c>
      <c r="F175" s="80">
        <v>3.7</v>
      </c>
      <c r="G175" s="47">
        <v>21658951</v>
      </c>
      <c r="H175" s="80">
        <v>2.8</v>
      </c>
      <c r="I175" s="47">
        <v>631611905</v>
      </c>
      <c r="J175" s="80">
        <v>83</v>
      </c>
      <c r="K175" s="47">
        <v>761070736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47327954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47327954</v>
      </c>
      <c r="L182" s="39">
        <v>32.799999999999997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17963330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17963330</v>
      </c>
      <c r="L183" s="39">
        <v>12.4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79000585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79000585</v>
      </c>
      <c r="L188" s="39">
        <v>54.8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144291869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144291869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202</v>
      </c>
      <c r="D195" s="87" t="s">
        <v>3</v>
      </c>
      <c r="E195" s="87" t="s">
        <v>3</v>
      </c>
      <c r="F195" s="87" t="s">
        <v>203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204</v>
      </c>
      <c r="D196" s="88" t="s">
        <v>3</v>
      </c>
      <c r="E196" s="88" t="s">
        <v>3</v>
      </c>
      <c r="F196" s="88" t="s">
        <v>205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7H5zWoLPcsQQ4xlj12MLq/BXqiC+oqNWCYKily6pVyKsVmi9d4l4fVpBqLWDQ9oH4iU6THl1VIuImTRAek3oMQ==" saltValue="Jr4ggZYHfX0ngcWJcJ7bY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1453050392</v>
      </c>
      <c r="D12" s="34">
        <v>1464243612</v>
      </c>
      <c r="E12" s="34">
        <v>421012926</v>
      </c>
      <c r="F12" s="35">
        <v>29</v>
      </c>
      <c r="G12" s="34">
        <v>388989726</v>
      </c>
      <c r="H12" s="35">
        <v>26.8</v>
      </c>
      <c r="I12" s="34">
        <v>352707118</v>
      </c>
      <c r="J12" s="35">
        <v>24.1</v>
      </c>
      <c r="K12" s="34">
        <v>284371583</v>
      </c>
      <c r="L12" s="35">
        <v>19.399999999999999</v>
      </c>
      <c r="M12" s="34">
        <v>1447081353</v>
      </c>
      <c r="N12" s="35">
        <v>98.8</v>
      </c>
      <c r="O12" s="34">
        <v>262516819</v>
      </c>
      <c r="P12" s="35">
        <v>97.8</v>
      </c>
      <c r="Q12" s="35">
        <v>8.3000000000000007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569823423</v>
      </c>
      <c r="D14" s="38">
        <v>556493398</v>
      </c>
      <c r="E14" s="38">
        <v>161133630</v>
      </c>
      <c r="F14" s="39">
        <v>28.3</v>
      </c>
      <c r="G14" s="38">
        <v>128448983</v>
      </c>
      <c r="H14" s="39">
        <v>22.5</v>
      </c>
      <c r="I14" s="38">
        <v>128467284</v>
      </c>
      <c r="J14" s="39">
        <v>23.1</v>
      </c>
      <c r="K14" s="38">
        <v>125803704</v>
      </c>
      <c r="L14" s="39">
        <v>22.6</v>
      </c>
      <c r="M14" s="38">
        <v>543853601</v>
      </c>
      <c r="N14" s="39">
        <v>97.7</v>
      </c>
      <c r="O14" s="38">
        <v>119288270</v>
      </c>
      <c r="P14" s="39">
        <v>93.9</v>
      </c>
      <c r="Q14" s="39">
        <v>5.5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203341355</v>
      </c>
      <c r="D15" s="38">
        <v>205722175</v>
      </c>
      <c r="E15" s="38">
        <v>45336721</v>
      </c>
      <c r="F15" s="39">
        <v>22.3</v>
      </c>
      <c r="G15" s="38">
        <v>57524370</v>
      </c>
      <c r="H15" s="39">
        <v>28.3</v>
      </c>
      <c r="I15" s="38">
        <v>49335814</v>
      </c>
      <c r="J15" s="39">
        <v>24</v>
      </c>
      <c r="K15" s="38">
        <v>44421710</v>
      </c>
      <c r="L15" s="39">
        <v>21.6</v>
      </c>
      <c r="M15" s="38">
        <v>196618615</v>
      </c>
      <c r="N15" s="39">
        <v>95.6</v>
      </c>
      <c r="O15" s="38">
        <v>41423069</v>
      </c>
      <c r="P15" s="39">
        <v>95.8</v>
      </c>
      <c r="Q15" s="39">
        <v>7.2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52907970</v>
      </c>
      <c r="D16" s="38">
        <v>58330265</v>
      </c>
      <c r="E16" s="38">
        <v>14552664</v>
      </c>
      <c r="F16" s="39">
        <v>27.5</v>
      </c>
      <c r="G16" s="38">
        <v>14612470</v>
      </c>
      <c r="H16" s="39">
        <v>27.6</v>
      </c>
      <c r="I16" s="38">
        <v>14584581</v>
      </c>
      <c r="J16" s="39">
        <v>25</v>
      </c>
      <c r="K16" s="38">
        <v>14408770</v>
      </c>
      <c r="L16" s="39">
        <v>24.7</v>
      </c>
      <c r="M16" s="38">
        <v>58158485</v>
      </c>
      <c r="N16" s="39">
        <v>99.7</v>
      </c>
      <c r="O16" s="38">
        <v>11834316</v>
      </c>
      <c r="P16" s="39">
        <v>102.1</v>
      </c>
      <c r="Q16" s="39">
        <v>21.8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53462329</v>
      </c>
      <c r="D17" s="38">
        <v>59941344</v>
      </c>
      <c r="E17" s="38">
        <v>15123730</v>
      </c>
      <c r="F17" s="39">
        <v>28.3</v>
      </c>
      <c r="G17" s="38">
        <v>14846939</v>
      </c>
      <c r="H17" s="39">
        <v>27.8</v>
      </c>
      <c r="I17" s="38">
        <v>14596909</v>
      </c>
      <c r="J17" s="39">
        <v>24.4</v>
      </c>
      <c r="K17" s="38">
        <v>14189111</v>
      </c>
      <c r="L17" s="39">
        <v>23.7</v>
      </c>
      <c r="M17" s="38">
        <v>58756689</v>
      </c>
      <c r="N17" s="39">
        <v>98</v>
      </c>
      <c r="O17" s="38">
        <v>12517874</v>
      </c>
      <c r="P17" s="39">
        <v>101.3</v>
      </c>
      <c r="Q17" s="39">
        <v>13.4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3691941</v>
      </c>
      <c r="D18" s="38">
        <v>4130386</v>
      </c>
      <c r="E18" s="38">
        <v>1131714</v>
      </c>
      <c r="F18" s="39">
        <v>30.7</v>
      </c>
      <c r="G18" s="38">
        <v>933479</v>
      </c>
      <c r="H18" s="39">
        <v>25.3</v>
      </c>
      <c r="I18" s="38">
        <v>1175490</v>
      </c>
      <c r="J18" s="39">
        <v>28.5</v>
      </c>
      <c r="K18" s="38">
        <v>2457721</v>
      </c>
      <c r="L18" s="39">
        <v>59.5</v>
      </c>
      <c r="M18" s="38">
        <v>5698404</v>
      </c>
      <c r="N18" s="39">
        <v>138</v>
      </c>
      <c r="O18" s="38">
        <v>1031495</v>
      </c>
      <c r="P18" s="39">
        <v>112</v>
      </c>
      <c r="Q18" s="39">
        <v>138.30000000000001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53407394</v>
      </c>
      <c r="D21" s="38">
        <v>55689049</v>
      </c>
      <c r="E21" s="38">
        <v>13767041</v>
      </c>
      <c r="F21" s="39">
        <v>25.8</v>
      </c>
      <c r="G21" s="38">
        <v>14077482</v>
      </c>
      <c r="H21" s="39">
        <v>26.4</v>
      </c>
      <c r="I21" s="38">
        <v>15275526</v>
      </c>
      <c r="J21" s="39">
        <v>27.4</v>
      </c>
      <c r="K21" s="38">
        <v>16202250</v>
      </c>
      <c r="L21" s="39">
        <v>29.1</v>
      </c>
      <c r="M21" s="38">
        <v>59322299</v>
      </c>
      <c r="N21" s="39">
        <v>106.5</v>
      </c>
      <c r="O21" s="38">
        <v>11125020</v>
      </c>
      <c r="P21" s="39">
        <v>102.3</v>
      </c>
      <c r="Q21" s="39">
        <v>45.6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6603677</v>
      </c>
      <c r="D22" s="38">
        <v>6879172</v>
      </c>
      <c r="E22" s="38">
        <v>1205552</v>
      </c>
      <c r="F22" s="39">
        <v>18.3</v>
      </c>
      <c r="G22" s="38">
        <v>2234036</v>
      </c>
      <c r="H22" s="39">
        <v>33.799999999999997</v>
      </c>
      <c r="I22" s="38">
        <v>1727343</v>
      </c>
      <c r="J22" s="39">
        <v>25.1</v>
      </c>
      <c r="K22" s="38">
        <v>1156246</v>
      </c>
      <c r="L22" s="39">
        <v>16.8</v>
      </c>
      <c r="M22" s="38">
        <v>6323177</v>
      </c>
      <c r="N22" s="39">
        <v>91.9</v>
      </c>
      <c r="O22" s="38">
        <v>2318301</v>
      </c>
      <c r="P22" s="39">
        <v>100</v>
      </c>
      <c r="Q22" s="39">
        <v>-50.1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6934580</v>
      </c>
      <c r="D25" s="38">
        <v>7875250</v>
      </c>
      <c r="E25" s="38">
        <v>1327067</v>
      </c>
      <c r="F25" s="39">
        <v>19.100000000000001</v>
      </c>
      <c r="G25" s="38">
        <v>1400011</v>
      </c>
      <c r="H25" s="39">
        <v>20.2</v>
      </c>
      <c r="I25" s="38">
        <v>1303184</v>
      </c>
      <c r="J25" s="39">
        <v>16.5</v>
      </c>
      <c r="K25" s="38">
        <v>1346301</v>
      </c>
      <c r="L25" s="39">
        <v>17.100000000000001</v>
      </c>
      <c r="M25" s="38">
        <v>5376563</v>
      </c>
      <c r="N25" s="39">
        <v>68.3</v>
      </c>
      <c r="O25" s="38">
        <v>3233755</v>
      </c>
      <c r="P25" s="39">
        <v>116.2</v>
      </c>
      <c r="Q25" s="39">
        <v>-58.4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85854</v>
      </c>
      <c r="D26" s="38">
        <v>70964</v>
      </c>
      <c r="E26" s="38">
        <v>18431</v>
      </c>
      <c r="F26" s="39">
        <v>21.5</v>
      </c>
      <c r="G26" s="38">
        <v>17050</v>
      </c>
      <c r="H26" s="39">
        <v>19.899999999999999</v>
      </c>
      <c r="I26" s="38">
        <v>18936</v>
      </c>
      <c r="J26" s="39">
        <v>26.7</v>
      </c>
      <c r="K26" s="38">
        <v>6786</v>
      </c>
      <c r="L26" s="39">
        <v>9.6</v>
      </c>
      <c r="M26" s="38">
        <v>61203</v>
      </c>
      <c r="N26" s="39">
        <v>86.2</v>
      </c>
      <c r="O26" s="38">
        <v>9334</v>
      </c>
      <c r="P26" s="39">
        <v>236.9</v>
      </c>
      <c r="Q26" s="39">
        <v>-27.3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982603</v>
      </c>
      <c r="D30" s="38">
        <v>5878408</v>
      </c>
      <c r="E30" s="38">
        <v>3222978</v>
      </c>
      <c r="F30" s="39">
        <v>328</v>
      </c>
      <c r="G30" s="38">
        <v>597673</v>
      </c>
      <c r="H30" s="39">
        <v>60.8</v>
      </c>
      <c r="I30" s="38">
        <v>-553696</v>
      </c>
      <c r="J30" s="39">
        <v>-9.4</v>
      </c>
      <c r="K30" s="38">
        <v>243226</v>
      </c>
      <c r="L30" s="39">
        <v>4.0999999999999996</v>
      </c>
      <c r="M30" s="38">
        <v>3510181</v>
      </c>
      <c r="N30" s="39">
        <v>59.7</v>
      </c>
      <c r="O30" s="38">
        <v>426475</v>
      </c>
      <c r="P30" s="39">
        <v>93.2</v>
      </c>
      <c r="Q30" s="39">
        <v>-43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244499134</v>
      </c>
      <c r="D32" s="38">
        <v>243070394</v>
      </c>
      <c r="E32" s="38">
        <v>60851044</v>
      </c>
      <c r="F32" s="39">
        <v>24.9</v>
      </c>
      <c r="G32" s="38">
        <v>60684156</v>
      </c>
      <c r="H32" s="39">
        <v>24.8</v>
      </c>
      <c r="I32" s="38">
        <v>60607040</v>
      </c>
      <c r="J32" s="39">
        <v>24.9</v>
      </c>
      <c r="K32" s="38">
        <v>58188419</v>
      </c>
      <c r="L32" s="39">
        <v>23.9</v>
      </c>
      <c r="M32" s="38">
        <v>240330659</v>
      </c>
      <c r="N32" s="39">
        <v>98.9</v>
      </c>
      <c r="O32" s="38">
        <v>51965312</v>
      </c>
      <c r="P32" s="39">
        <v>97</v>
      </c>
      <c r="Q32" s="39">
        <v>12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7000000</v>
      </c>
      <c r="D34" s="38">
        <v>7000000</v>
      </c>
      <c r="E34" s="38">
        <v>868605</v>
      </c>
      <c r="F34" s="39">
        <v>12.4</v>
      </c>
      <c r="G34" s="38">
        <v>1516695</v>
      </c>
      <c r="H34" s="39">
        <v>21.7</v>
      </c>
      <c r="I34" s="38">
        <v>62150</v>
      </c>
      <c r="J34" s="39">
        <v>0.9</v>
      </c>
      <c r="K34" s="38">
        <v>31036</v>
      </c>
      <c r="L34" s="39">
        <v>0.4</v>
      </c>
      <c r="M34" s="38">
        <v>2478486</v>
      </c>
      <c r="N34" s="39">
        <v>35.4</v>
      </c>
      <c r="O34" s="38">
        <v>866550</v>
      </c>
      <c r="P34" s="39">
        <v>120.1</v>
      </c>
      <c r="Q34" s="39">
        <v>-96.4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245854111</v>
      </c>
      <c r="D36" s="38">
        <v>247220281</v>
      </c>
      <c r="E36" s="38">
        <v>101048255</v>
      </c>
      <c r="F36" s="39">
        <v>41.1</v>
      </c>
      <c r="G36" s="38">
        <v>90550614</v>
      </c>
      <c r="H36" s="39">
        <v>36.799999999999997</v>
      </c>
      <c r="I36" s="38">
        <v>64426554</v>
      </c>
      <c r="J36" s="39">
        <v>26.1</v>
      </c>
      <c r="K36" s="38">
        <v>4209492</v>
      </c>
      <c r="L36" s="39">
        <v>1.7</v>
      </c>
      <c r="M36" s="38">
        <v>260234915</v>
      </c>
      <c r="N36" s="39">
        <v>105.3</v>
      </c>
      <c r="O36" s="38">
        <v>5442194</v>
      </c>
      <c r="P36" s="39">
        <v>105.3</v>
      </c>
      <c r="Q36" s="39">
        <v>-22.7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4456021</v>
      </c>
      <c r="D37" s="38">
        <v>5942526</v>
      </c>
      <c r="E37" s="38">
        <v>1425494</v>
      </c>
      <c r="F37" s="39">
        <v>32</v>
      </c>
      <c r="G37" s="38">
        <v>1545768</v>
      </c>
      <c r="H37" s="39">
        <v>34.700000000000003</v>
      </c>
      <c r="I37" s="38">
        <v>1680003</v>
      </c>
      <c r="J37" s="39">
        <v>28.3</v>
      </c>
      <c r="K37" s="38">
        <v>1696907</v>
      </c>
      <c r="L37" s="39">
        <v>28.6</v>
      </c>
      <c r="M37" s="38">
        <v>6348172</v>
      </c>
      <c r="N37" s="39">
        <v>106.8</v>
      </c>
      <c r="O37" s="38">
        <v>1034142</v>
      </c>
      <c r="P37" s="39">
        <v>91.5</v>
      </c>
      <c r="Q37" s="39">
        <v>64.099999999999994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9904</v>
      </c>
      <c r="L41" s="39">
        <v>0</v>
      </c>
      <c r="M41" s="38">
        <v>9904</v>
      </c>
      <c r="N41" s="39">
        <v>0</v>
      </c>
      <c r="O41" s="38">
        <v>712</v>
      </c>
      <c r="P41" s="39">
        <v>0</v>
      </c>
      <c r="Q41" s="39">
        <v>1291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1410964923</v>
      </c>
      <c r="D44" s="34">
        <v>1671547613</v>
      </c>
      <c r="E44" s="34">
        <v>359120540</v>
      </c>
      <c r="F44" s="35">
        <v>25.5</v>
      </c>
      <c r="G44" s="34">
        <v>472989910</v>
      </c>
      <c r="H44" s="35">
        <v>33.5</v>
      </c>
      <c r="I44" s="34">
        <v>346236298</v>
      </c>
      <c r="J44" s="35">
        <v>20.7</v>
      </c>
      <c r="K44" s="34">
        <v>452111113</v>
      </c>
      <c r="L44" s="35">
        <v>27</v>
      </c>
      <c r="M44" s="34">
        <v>1630457861</v>
      </c>
      <c r="N44" s="35">
        <v>97.5</v>
      </c>
      <c r="O44" s="34">
        <v>597699492</v>
      </c>
      <c r="P44" s="35">
        <v>94.1</v>
      </c>
      <c r="Q44" s="35">
        <v>-24.4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296964272</v>
      </c>
      <c r="D45" s="38">
        <v>297628097</v>
      </c>
      <c r="E45" s="38">
        <v>69437030</v>
      </c>
      <c r="F45" s="39">
        <v>23.4</v>
      </c>
      <c r="G45" s="38">
        <v>74254626</v>
      </c>
      <c r="H45" s="39">
        <v>25</v>
      </c>
      <c r="I45" s="38">
        <v>72229828</v>
      </c>
      <c r="J45" s="39">
        <v>24.3</v>
      </c>
      <c r="K45" s="38">
        <v>70972491</v>
      </c>
      <c r="L45" s="39">
        <v>23.8</v>
      </c>
      <c r="M45" s="38">
        <v>286893975</v>
      </c>
      <c r="N45" s="39">
        <v>96.4</v>
      </c>
      <c r="O45" s="38">
        <v>96806015</v>
      </c>
      <c r="P45" s="39">
        <v>99.3</v>
      </c>
      <c r="Q45" s="39">
        <v>-26.7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14317944</v>
      </c>
      <c r="D46" s="38">
        <v>14317949</v>
      </c>
      <c r="E46" s="38">
        <v>3762883</v>
      </c>
      <c r="F46" s="39">
        <v>26.3</v>
      </c>
      <c r="G46" s="38">
        <v>3486263</v>
      </c>
      <c r="H46" s="39">
        <v>24.3</v>
      </c>
      <c r="I46" s="38">
        <v>3475398</v>
      </c>
      <c r="J46" s="39">
        <v>24.3</v>
      </c>
      <c r="K46" s="38">
        <v>3997809</v>
      </c>
      <c r="L46" s="39">
        <v>27.9</v>
      </c>
      <c r="M46" s="38">
        <v>14722353</v>
      </c>
      <c r="N46" s="39">
        <v>102.8</v>
      </c>
      <c r="O46" s="38">
        <v>3940046</v>
      </c>
      <c r="P46" s="39">
        <v>100.2</v>
      </c>
      <c r="Q46" s="39">
        <v>1.5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450019679</v>
      </c>
      <c r="D47" s="38">
        <v>450019679</v>
      </c>
      <c r="E47" s="38">
        <v>112885215</v>
      </c>
      <c r="F47" s="39">
        <v>25.1</v>
      </c>
      <c r="G47" s="38">
        <v>110784980</v>
      </c>
      <c r="H47" s="39">
        <v>24.6</v>
      </c>
      <c r="I47" s="38">
        <v>113512007</v>
      </c>
      <c r="J47" s="39">
        <v>25.2</v>
      </c>
      <c r="K47" s="38">
        <v>114318555</v>
      </c>
      <c r="L47" s="39">
        <v>25.4</v>
      </c>
      <c r="M47" s="38">
        <v>451500757</v>
      </c>
      <c r="N47" s="39">
        <v>100.3</v>
      </c>
      <c r="O47" s="38">
        <v>63424070</v>
      </c>
      <c r="P47" s="39">
        <v>87.9</v>
      </c>
      <c r="Q47" s="39">
        <v>80.2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181749181</v>
      </c>
      <c r="D48" s="38">
        <v>183692136</v>
      </c>
      <c r="E48" s="38">
        <v>43332136</v>
      </c>
      <c r="F48" s="39">
        <v>23.8</v>
      </c>
      <c r="G48" s="38">
        <v>35373839</v>
      </c>
      <c r="H48" s="39">
        <v>19.5</v>
      </c>
      <c r="I48" s="38">
        <v>46584769</v>
      </c>
      <c r="J48" s="39">
        <v>25.4</v>
      </c>
      <c r="K48" s="38">
        <v>56048831</v>
      </c>
      <c r="L48" s="39">
        <v>30.5</v>
      </c>
      <c r="M48" s="38">
        <v>181339575</v>
      </c>
      <c r="N48" s="39">
        <v>98.7</v>
      </c>
      <c r="O48" s="38">
        <v>27379455</v>
      </c>
      <c r="P48" s="39">
        <v>99.9</v>
      </c>
      <c r="Q48" s="39">
        <v>104.7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145441559</v>
      </c>
      <c r="D49" s="38">
        <v>330802159</v>
      </c>
      <c r="E49" s="38">
        <v>58178702</v>
      </c>
      <c r="F49" s="39">
        <v>40</v>
      </c>
      <c r="G49" s="38">
        <v>155845316</v>
      </c>
      <c r="H49" s="39">
        <v>107.2</v>
      </c>
      <c r="I49" s="38">
        <v>-8353745</v>
      </c>
      <c r="J49" s="39">
        <v>-2.5</v>
      </c>
      <c r="K49" s="38">
        <v>104647413</v>
      </c>
      <c r="L49" s="39">
        <v>31.6</v>
      </c>
      <c r="M49" s="38">
        <v>310317686</v>
      </c>
      <c r="N49" s="39">
        <v>93.8</v>
      </c>
      <c r="O49" s="38">
        <v>251213131</v>
      </c>
      <c r="P49" s="39">
        <v>84.9</v>
      </c>
      <c r="Q49" s="39">
        <v>-58.3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54254844</v>
      </c>
      <c r="D50" s="38">
        <v>54254844</v>
      </c>
      <c r="E50" s="38">
        <v>9927436</v>
      </c>
      <c r="F50" s="39">
        <v>18.3</v>
      </c>
      <c r="G50" s="38">
        <v>13029759</v>
      </c>
      <c r="H50" s="39">
        <v>24</v>
      </c>
      <c r="I50" s="38">
        <v>13029759</v>
      </c>
      <c r="J50" s="39">
        <v>24</v>
      </c>
      <c r="K50" s="38">
        <v>13029759</v>
      </c>
      <c r="L50" s="39">
        <v>24</v>
      </c>
      <c r="M50" s="38">
        <v>49016713</v>
      </c>
      <c r="N50" s="39">
        <v>90.3</v>
      </c>
      <c r="O50" s="38">
        <v>19736005</v>
      </c>
      <c r="P50" s="39">
        <v>133.69999999999999</v>
      </c>
      <c r="Q50" s="39">
        <v>-34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29479866</v>
      </c>
      <c r="D51" s="38">
        <v>46161686</v>
      </c>
      <c r="E51" s="38">
        <v>6104941</v>
      </c>
      <c r="F51" s="39">
        <v>20.7</v>
      </c>
      <c r="G51" s="38">
        <v>15200743</v>
      </c>
      <c r="H51" s="39">
        <v>51.6</v>
      </c>
      <c r="I51" s="38">
        <v>16099200</v>
      </c>
      <c r="J51" s="39">
        <v>34.9</v>
      </c>
      <c r="K51" s="38">
        <v>16219168</v>
      </c>
      <c r="L51" s="39">
        <v>35.1</v>
      </c>
      <c r="M51" s="38">
        <v>53624052</v>
      </c>
      <c r="N51" s="39">
        <v>116.2</v>
      </c>
      <c r="O51" s="38">
        <v>6087318</v>
      </c>
      <c r="P51" s="39">
        <v>134.30000000000001</v>
      </c>
      <c r="Q51" s="39">
        <v>166.4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143189430</v>
      </c>
      <c r="D52" s="38">
        <v>185552946</v>
      </c>
      <c r="E52" s="38">
        <v>27457275</v>
      </c>
      <c r="F52" s="39">
        <v>19.2</v>
      </c>
      <c r="G52" s="38">
        <v>42707170</v>
      </c>
      <c r="H52" s="39">
        <v>29.8</v>
      </c>
      <c r="I52" s="38">
        <v>54620801</v>
      </c>
      <c r="J52" s="39">
        <v>29.4</v>
      </c>
      <c r="K52" s="38">
        <v>47894632</v>
      </c>
      <c r="L52" s="39">
        <v>25.8</v>
      </c>
      <c r="M52" s="38">
        <v>172679878</v>
      </c>
      <c r="N52" s="39">
        <v>93.1</v>
      </c>
      <c r="O52" s="38">
        <v>64303915</v>
      </c>
      <c r="P52" s="39">
        <v>92.9</v>
      </c>
      <c r="Q52" s="39">
        <v>-25.5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100000</v>
      </c>
      <c r="E54" s="38">
        <v>2280343</v>
      </c>
      <c r="F54" s="39">
        <v>0</v>
      </c>
      <c r="G54" s="38">
        <v>-2198943</v>
      </c>
      <c r="H54" s="39">
        <v>0</v>
      </c>
      <c r="I54" s="38">
        <v>-1</v>
      </c>
      <c r="J54" s="39">
        <v>0</v>
      </c>
      <c r="K54" s="38">
        <v>793328</v>
      </c>
      <c r="L54" s="39">
        <v>793.3</v>
      </c>
      <c r="M54" s="38">
        <v>874727</v>
      </c>
      <c r="N54" s="39">
        <v>874.7</v>
      </c>
      <c r="O54" s="38">
        <v>3293750</v>
      </c>
      <c r="P54" s="39">
        <v>0</v>
      </c>
      <c r="Q54" s="39">
        <v>-75.900000000000006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95548148</v>
      </c>
      <c r="D55" s="38">
        <v>109018117</v>
      </c>
      <c r="E55" s="38">
        <v>25754579</v>
      </c>
      <c r="F55" s="39">
        <v>27</v>
      </c>
      <c r="G55" s="38">
        <v>24506157</v>
      </c>
      <c r="H55" s="39">
        <v>25.6</v>
      </c>
      <c r="I55" s="38">
        <v>35038282</v>
      </c>
      <c r="J55" s="39">
        <v>32.1</v>
      </c>
      <c r="K55" s="38">
        <v>24168781</v>
      </c>
      <c r="L55" s="39">
        <v>22.2</v>
      </c>
      <c r="M55" s="38">
        <v>109467799</v>
      </c>
      <c r="N55" s="39">
        <v>100.4</v>
      </c>
      <c r="O55" s="38">
        <v>61515747</v>
      </c>
      <c r="P55" s="39">
        <v>96.1</v>
      </c>
      <c r="Q55" s="39">
        <v>-60.7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20346</v>
      </c>
      <c r="L57" s="39">
        <v>0</v>
      </c>
      <c r="M57" s="38">
        <v>20346</v>
      </c>
      <c r="N57" s="39">
        <v>0</v>
      </c>
      <c r="O57" s="38">
        <v>40</v>
      </c>
      <c r="P57" s="39">
        <v>0</v>
      </c>
      <c r="Q57" s="39">
        <v>50765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42085469</v>
      </c>
      <c r="D59" s="47">
        <v>-207304001</v>
      </c>
      <c r="E59" s="47">
        <v>61892386</v>
      </c>
      <c r="F59" s="48"/>
      <c r="G59" s="47">
        <v>-84000184</v>
      </c>
      <c r="H59" s="48"/>
      <c r="I59" s="47">
        <v>6470820</v>
      </c>
      <c r="J59" s="48"/>
      <c r="K59" s="47">
        <v>-167739530</v>
      </c>
      <c r="L59" s="48"/>
      <c r="M59" s="47">
        <v>-183376508</v>
      </c>
      <c r="N59" s="48"/>
      <c r="O59" s="47">
        <v>-335182673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114173000</v>
      </c>
      <c r="D60" s="38">
        <v>130187530</v>
      </c>
      <c r="E60" s="38">
        <v>18579628</v>
      </c>
      <c r="F60" s="39">
        <v>16.3</v>
      </c>
      <c r="G60" s="38">
        <v>28284887</v>
      </c>
      <c r="H60" s="39">
        <v>24.8</v>
      </c>
      <c r="I60" s="38">
        <v>9138776</v>
      </c>
      <c r="J60" s="39">
        <v>7</v>
      </c>
      <c r="K60" s="38">
        <v>28369006</v>
      </c>
      <c r="L60" s="39">
        <v>21.8</v>
      </c>
      <c r="M60" s="38">
        <v>84372297</v>
      </c>
      <c r="N60" s="39">
        <v>64.8</v>
      </c>
      <c r="O60" s="38">
        <v>14738831</v>
      </c>
      <c r="P60" s="39">
        <v>69.2</v>
      </c>
      <c r="Q60" s="39">
        <v>92.5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156258469</v>
      </c>
      <c r="D62" s="47">
        <v>-77116471</v>
      </c>
      <c r="E62" s="47">
        <v>80472014</v>
      </c>
      <c r="F62" s="48"/>
      <c r="G62" s="47">
        <v>-55715297</v>
      </c>
      <c r="H62" s="48"/>
      <c r="I62" s="47">
        <v>15609596</v>
      </c>
      <c r="J62" s="48"/>
      <c r="K62" s="47">
        <v>-139370524</v>
      </c>
      <c r="L62" s="48"/>
      <c r="M62" s="47">
        <v>-99004211</v>
      </c>
      <c r="N62" s="48"/>
      <c r="O62" s="47">
        <v>-320443842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156258469</v>
      </c>
      <c r="D64" s="47">
        <v>-77116471</v>
      </c>
      <c r="E64" s="47">
        <v>80472014</v>
      </c>
      <c r="F64" s="48"/>
      <c r="G64" s="47">
        <v>-55715297</v>
      </c>
      <c r="H64" s="48"/>
      <c r="I64" s="47">
        <v>15609596</v>
      </c>
      <c r="J64" s="48"/>
      <c r="K64" s="47">
        <v>-139370524</v>
      </c>
      <c r="L64" s="48"/>
      <c r="M64" s="47">
        <v>-99004211</v>
      </c>
      <c r="N64" s="48"/>
      <c r="O64" s="47">
        <v>-320443842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156258469</v>
      </c>
      <c r="D67" s="47">
        <v>-77116471</v>
      </c>
      <c r="E67" s="47">
        <v>80472014</v>
      </c>
      <c r="F67" s="48"/>
      <c r="G67" s="47">
        <v>-55715297</v>
      </c>
      <c r="H67" s="48"/>
      <c r="I67" s="47">
        <v>15609596</v>
      </c>
      <c r="J67" s="48"/>
      <c r="K67" s="47">
        <v>-139370524</v>
      </c>
      <c r="L67" s="48"/>
      <c r="M67" s="47">
        <v>-99004211</v>
      </c>
      <c r="N67" s="48"/>
      <c r="O67" s="47">
        <v>-320443842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156258469</v>
      </c>
      <c r="D70" s="47">
        <v>-77116471</v>
      </c>
      <c r="E70" s="47">
        <v>80472014</v>
      </c>
      <c r="F70" s="48"/>
      <c r="G70" s="47">
        <v>-55715297</v>
      </c>
      <c r="H70" s="48"/>
      <c r="I70" s="47">
        <v>15609596</v>
      </c>
      <c r="J70" s="48"/>
      <c r="K70" s="47">
        <v>-139370524</v>
      </c>
      <c r="L70" s="48"/>
      <c r="M70" s="47">
        <v>-99004211</v>
      </c>
      <c r="N70" s="48"/>
      <c r="O70" s="47">
        <v>-320443842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104387800</v>
      </c>
      <c r="D78" s="34">
        <v>115313520</v>
      </c>
      <c r="E78" s="34">
        <v>16833231</v>
      </c>
      <c r="F78" s="35">
        <v>16.100000000000001</v>
      </c>
      <c r="G78" s="34">
        <v>29022590</v>
      </c>
      <c r="H78" s="35">
        <v>27.8</v>
      </c>
      <c r="I78" s="34">
        <v>5825602</v>
      </c>
      <c r="J78" s="35">
        <v>5.0999999999999996</v>
      </c>
      <c r="K78" s="34">
        <v>26329812</v>
      </c>
      <c r="L78" s="35">
        <v>22.8</v>
      </c>
      <c r="M78" s="34">
        <v>78011235</v>
      </c>
      <c r="N78" s="35">
        <v>67.7</v>
      </c>
      <c r="O78" s="34">
        <v>14123618</v>
      </c>
      <c r="P78" s="35">
        <v>63</v>
      </c>
      <c r="Q78" s="35">
        <v>86.4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95287800</v>
      </c>
      <c r="D79" s="45">
        <v>102918070</v>
      </c>
      <c r="E79" s="45">
        <v>15489399</v>
      </c>
      <c r="F79" s="44">
        <v>16.3</v>
      </c>
      <c r="G79" s="45">
        <v>23585983</v>
      </c>
      <c r="H79" s="44">
        <v>24.8</v>
      </c>
      <c r="I79" s="45">
        <v>6755752</v>
      </c>
      <c r="J79" s="44">
        <v>6.6</v>
      </c>
      <c r="K79" s="45">
        <v>24571146</v>
      </c>
      <c r="L79" s="44">
        <v>23.9</v>
      </c>
      <c r="M79" s="45">
        <v>70402280</v>
      </c>
      <c r="N79" s="44">
        <v>68.400000000000006</v>
      </c>
      <c r="O79" s="45">
        <v>12790934</v>
      </c>
      <c r="P79" s="44">
        <v>64.900000000000006</v>
      </c>
      <c r="Q79" s="44">
        <v>92.1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4100000</v>
      </c>
      <c r="D80" s="45">
        <v>5240445</v>
      </c>
      <c r="E80" s="45">
        <v>647353</v>
      </c>
      <c r="F80" s="44">
        <v>15.8</v>
      </c>
      <c r="G80" s="45">
        <v>0</v>
      </c>
      <c r="H80" s="44">
        <v>0</v>
      </c>
      <c r="I80" s="45">
        <v>1178734</v>
      </c>
      <c r="J80" s="44">
        <v>22.5</v>
      </c>
      <c r="K80" s="45">
        <v>0</v>
      </c>
      <c r="L80" s="44">
        <v>0</v>
      </c>
      <c r="M80" s="45">
        <v>1826087</v>
      </c>
      <c r="N80" s="44">
        <v>34.799999999999997</v>
      </c>
      <c r="O80" s="45">
        <v>0</v>
      </c>
      <c r="P80" s="44">
        <v>74.400000000000006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32000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99387800</v>
      </c>
      <c r="D83" s="57">
        <v>108190515</v>
      </c>
      <c r="E83" s="57">
        <v>16136752</v>
      </c>
      <c r="F83" s="58">
        <v>16.2</v>
      </c>
      <c r="G83" s="57">
        <v>23585983</v>
      </c>
      <c r="H83" s="58">
        <v>23.7</v>
      </c>
      <c r="I83" s="57">
        <v>7934486</v>
      </c>
      <c r="J83" s="58">
        <v>7.3</v>
      </c>
      <c r="K83" s="57">
        <v>24571146</v>
      </c>
      <c r="L83" s="58">
        <v>22.7</v>
      </c>
      <c r="M83" s="57">
        <v>72228367</v>
      </c>
      <c r="N83" s="58">
        <v>66.8</v>
      </c>
      <c r="O83" s="57">
        <v>12790934</v>
      </c>
      <c r="P83" s="58">
        <v>65.900000000000006</v>
      </c>
      <c r="Q83" s="58">
        <v>92.1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5000000</v>
      </c>
      <c r="D85" s="45">
        <v>7123005</v>
      </c>
      <c r="E85" s="45">
        <v>696479</v>
      </c>
      <c r="F85" s="44">
        <v>13.9</v>
      </c>
      <c r="G85" s="45">
        <v>5436607</v>
      </c>
      <c r="H85" s="44">
        <v>108.7</v>
      </c>
      <c r="I85" s="45">
        <v>-2108884</v>
      </c>
      <c r="J85" s="44">
        <v>-29.6</v>
      </c>
      <c r="K85" s="45">
        <v>1758666</v>
      </c>
      <c r="L85" s="44">
        <v>24.7</v>
      </c>
      <c r="M85" s="45">
        <v>5782868</v>
      </c>
      <c r="N85" s="44">
        <v>81.2</v>
      </c>
      <c r="O85" s="45">
        <v>1332684</v>
      </c>
      <c r="P85" s="44">
        <v>32.5</v>
      </c>
      <c r="Q85" s="44">
        <v>32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104387800</v>
      </c>
      <c r="D88" s="34">
        <v>115313520</v>
      </c>
      <c r="E88" s="34">
        <v>16833231</v>
      </c>
      <c r="F88" s="58">
        <v>16.100000000000001</v>
      </c>
      <c r="G88" s="34">
        <v>29022590</v>
      </c>
      <c r="H88" s="58">
        <v>27.8</v>
      </c>
      <c r="I88" s="34">
        <v>5825602</v>
      </c>
      <c r="J88" s="58">
        <v>5.0999999999999996</v>
      </c>
      <c r="K88" s="34">
        <v>26329812</v>
      </c>
      <c r="L88" s="58">
        <v>22.8</v>
      </c>
      <c r="M88" s="34">
        <v>78011235</v>
      </c>
      <c r="N88" s="58">
        <v>67.7</v>
      </c>
      <c r="O88" s="34">
        <v>14123618</v>
      </c>
      <c r="P88" s="58">
        <v>63</v>
      </c>
      <c r="Q88" s="58">
        <v>86.4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2200000</v>
      </c>
      <c r="D89" s="57">
        <v>713000</v>
      </c>
      <c r="E89" s="57">
        <v>0</v>
      </c>
      <c r="F89" s="58">
        <v>0</v>
      </c>
      <c r="G89" s="57">
        <v>0</v>
      </c>
      <c r="H89" s="58">
        <v>0</v>
      </c>
      <c r="I89" s="57">
        <v>186000</v>
      </c>
      <c r="J89" s="58">
        <v>26.1</v>
      </c>
      <c r="K89" s="57">
        <v>890016</v>
      </c>
      <c r="L89" s="58">
        <v>124.8</v>
      </c>
      <c r="M89" s="57">
        <v>1076016</v>
      </c>
      <c r="N89" s="58">
        <v>150.9</v>
      </c>
      <c r="O89" s="57">
        <v>634966</v>
      </c>
      <c r="P89" s="58">
        <v>27.5</v>
      </c>
      <c r="Q89" s="58">
        <v>40.200000000000003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2200000</v>
      </c>
      <c r="D91" s="38">
        <v>713000</v>
      </c>
      <c r="E91" s="38">
        <v>0</v>
      </c>
      <c r="F91" s="39">
        <v>0</v>
      </c>
      <c r="G91" s="38">
        <v>0</v>
      </c>
      <c r="H91" s="39">
        <v>0</v>
      </c>
      <c r="I91" s="38">
        <v>186000</v>
      </c>
      <c r="J91" s="39">
        <v>26.1</v>
      </c>
      <c r="K91" s="38">
        <v>890016</v>
      </c>
      <c r="L91" s="39">
        <v>124.8</v>
      </c>
      <c r="M91" s="38">
        <v>1076016</v>
      </c>
      <c r="N91" s="39">
        <v>150.9</v>
      </c>
      <c r="O91" s="38">
        <v>634966</v>
      </c>
      <c r="P91" s="39">
        <v>27.5</v>
      </c>
      <c r="Q91" s="39">
        <v>40.200000000000003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4100000</v>
      </c>
      <c r="D93" s="57">
        <v>5272445</v>
      </c>
      <c r="E93" s="57">
        <v>647353</v>
      </c>
      <c r="F93" s="58">
        <v>15.8</v>
      </c>
      <c r="G93" s="57">
        <v>0</v>
      </c>
      <c r="H93" s="58">
        <v>0</v>
      </c>
      <c r="I93" s="57">
        <v>1178734</v>
      </c>
      <c r="J93" s="58">
        <v>22.4</v>
      </c>
      <c r="K93" s="57">
        <v>0</v>
      </c>
      <c r="L93" s="58">
        <v>0</v>
      </c>
      <c r="M93" s="57">
        <v>1826087</v>
      </c>
      <c r="N93" s="58">
        <v>34.6</v>
      </c>
      <c r="O93" s="57">
        <v>4655611</v>
      </c>
      <c r="P93" s="58">
        <v>72.099999999999994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2100000</v>
      </c>
      <c r="D94" s="38">
        <v>1172445</v>
      </c>
      <c r="E94" s="38">
        <v>647353</v>
      </c>
      <c r="F94" s="39">
        <v>30.8</v>
      </c>
      <c r="G94" s="38">
        <v>0</v>
      </c>
      <c r="H94" s="39">
        <v>0</v>
      </c>
      <c r="I94" s="38">
        <v>-647353</v>
      </c>
      <c r="J94" s="39">
        <v>-55.2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96.7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4655611</v>
      </c>
      <c r="P95" s="39">
        <v>71.400000000000006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2000000</v>
      </c>
      <c r="D96" s="38">
        <v>4100000</v>
      </c>
      <c r="E96" s="38">
        <v>0</v>
      </c>
      <c r="F96" s="39">
        <v>0</v>
      </c>
      <c r="G96" s="38">
        <v>0</v>
      </c>
      <c r="H96" s="39">
        <v>0</v>
      </c>
      <c r="I96" s="38">
        <v>1826087</v>
      </c>
      <c r="J96" s="39">
        <v>44.5</v>
      </c>
      <c r="K96" s="38">
        <v>0</v>
      </c>
      <c r="L96" s="39">
        <v>0</v>
      </c>
      <c r="M96" s="38">
        <v>1826087</v>
      </c>
      <c r="N96" s="39">
        <v>44.5</v>
      </c>
      <c r="O96" s="38">
        <v>0</v>
      </c>
      <c r="P96" s="39">
        <v>26.1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42394000</v>
      </c>
      <c r="D99" s="57">
        <v>47681570</v>
      </c>
      <c r="E99" s="57">
        <v>14240349</v>
      </c>
      <c r="F99" s="58">
        <v>33.6</v>
      </c>
      <c r="G99" s="57">
        <v>11631531</v>
      </c>
      <c r="H99" s="58">
        <v>27.4</v>
      </c>
      <c r="I99" s="57">
        <v>3600427</v>
      </c>
      <c r="J99" s="58">
        <v>7.6</v>
      </c>
      <c r="K99" s="57">
        <v>8040059</v>
      </c>
      <c r="L99" s="58">
        <v>16.899999999999999</v>
      </c>
      <c r="M99" s="57">
        <v>37512366</v>
      </c>
      <c r="N99" s="58">
        <v>78.7</v>
      </c>
      <c r="O99" s="57">
        <v>2872173</v>
      </c>
      <c r="P99" s="58">
        <v>64.400000000000006</v>
      </c>
      <c r="Q99" s="58">
        <v>179.9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14294000</v>
      </c>
      <c r="D100" s="38">
        <v>19531280</v>
      </c>
      <c r="E100" s="38">
        <v>0</v>
      </c>
      <c r="F100" s="39">
        <v>0</v>
      </c>
      <c r="G100" s="38">
        <v>4387001</v>
      </c>
      <c r="H100" s="39">
        <v>30.7</v>
      </c>
      <c r="I100" s="38">
        <v>3574868</v>
      </c>
      <c r="J100" s="39">
        <v>18.3</v>
      </c>
      <c r="K100" s="38">
        <v>6518846</v>
      </c>
      <c r="L100" s="39">
        <v>33.4</v>
      </c>
      <c r="M100" s="38">
        <v>14480715</v>
      </c>
      <c r="N100" s="39">
        <v>74.099999999999994</v>
      </c>
      <c r="O100" s="38">
        <v>2418019</v>
      </c>
      <c r="P100" s="39">
        <v>33.5</v>
      </c>
      <c r="Q100" s="39">
        <v>169.6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28100000</v>
      </c>
      <c r="D101" s="38">
        <v>28150290</v>
      </c>
      <c r="E101" s="38">
        <v>14240349</v>
      </c>
      <c r="F101" s="39">
        <v>50.7</v>
      </c>
      <c r="G101" s="38">
        <v>7244530</v>
      </c>
      <c r="H101" s="39">
        <v>25.8</v>
      </c>
      <c r="I101" s="38">
        <v>25559</v>
      </c>
      <c r="J101" s="39">
        <v>0.1</v>
      </c>
      <c r="K101" s="38">
        <v>1521213</v>
      </c>
      <c r="L101" s="39">
        <v>5.4</v>
      </c>
      <c r="M101" s="38">
        <v>23031651</v>
      </c>
      <c r="N101" s="39">
        <v>81.8</v>
      </c>
      <c r="O101" s="38">
        <v>454154</v>
      </c>
      <c r="P101" s="39">
        <v>84.7</v>
      </c>
      <c r="Q101" s="39">
        <v>235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55693800</v>
      </c>
      <c r="D103" s="57">
        <v>61646505</v>
      </c>
      <c r="E103" s="57">
        <v>1945529</v>
      </c>
      <c r="F103" s="58">
        <v>3.5</v>
      </c>
      <c r="G103" s="57">
        <v>17391059</v>
      </c>
      <c r="H103" s="58">
        <v>31.2</v>
      </c>
      <c r="I103" s="57">
        <v>860441</v>
      </c>
      <c r="J103" s="58">
        <v>1.4</v>
      </c>
      <c r="K103" s="57">
        <v>17399737</v>
      </c>
      <c r="L103" s="58">
        <v>28.2</v>
      </c>
      <c r="M103" s="57">
        <v>37596766</v>
      </c>
      <c r="N103" s="58">
        <v>61</v>
      </c>
      <c r="O103" s="57">
        <v>5960868</v>
      </c>
      <c r="P103" s="58">
        <v>61.6</v>
      </c>
      <c r="Q103" s="58">
        <v>191.9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21000000</v>
      </c>
      <c r="D104" s="38">
        <v>18325740</v>
      </c>
      <c r="E104" s="38">
        <v>696479</v>
      </c>
      <c r="F104" s="39">
        <v>3.3</v>
      </c>
      <c r="G104" s="38">
        <v>5436607</v>
      </c>
      <c r="H104" s="39">
        <v>25.9</v>
      </c>
      <c r="I104" s="38">
        <v>-2108884</v>
      </c>
      <c r="J104" s="39">
        <v>-11.5</v>
      </c>
      <c r="K104" s="38">
        <v>3482990</v>
      </c>
      <c r="L104" s="39">
        <v>19</v>
      </c>
      <c r="M104" s="38">
        <v>7507192</v>
      </c>
      <c r="N104" s="39">
        <v>41</v>
      </c>
      <c r="O104" s="38">
        <v>2084071</v>
      </c>
      <c r="P104" s="39">
        <v>78.5</v>
      </c>
      <c r="Q104" s="39">
        <v>67.099999999999994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28819912</v>
      </c>
      <c r="D105" s="38">
        <v>26666527</v>
      </c>
      <c r="E105" s="38">
        <v>1249050</v>
      </c>
      <c r="F105" s="39">
        <v>4.3</v>
      </c>
      <c r="G105" s="38">
        <v>7083724</v>
      </c>
      <c r="H105" s="39">
        <v>24.6</v>
      </c>
      <c r="I105" s="38">
        <v>2312354</v>
      </c>
      <c r="J105" s="39">
        <v>8.6999999999999993</v>
      </c>
      <c r="K105" s="38">
        <v>7607611</v>
      </c>
      <c r="L105" s="39">
        <v>28.5</v>
      </c>
      <c r="M105" s="38">
        <v>18252739</v>
      </c>
      <c r="N105" s="39">
        <v>68.400000000000006</v>
      </c>
      <c r="O105" s="38">
        <v>0</v>
      </c>
      <c r="P105" s="39">
        <v>0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5873888</v>
      </c>
      <c r="D106" s="38">
        <v>16654238</v>
      </c>
      <c r="E106" s="38">
        <v>0</v>
      </c>
      <c r="F106" s="39">
        <v>0</v>
      </c>
      <c r="G106" s="38">
        <v>4870728</v>
      </c>
      <c r="H106" s="39">
        <v>82.9</v>
      </c>
      <c r="I106" s="38">
        <v>656971</v>
      </c>
      <c r="J106" s="39">
        <v>3.9</v>
      </c>
      <c r="K106" s="38">
        <v>6309136</v>
      </c>
      <c r="L106" s="39">
        <v>37.9</v>
      </c>
      <c r="M106" s="38">
        <v>11836835</v>
      </c>
      <c r="N106" s="39">
        <v>71.099999999999994</v>
      </c>
      <c r="O106" s="38">
        <v>3876797</v>
      </c>
      <c r="P106" s="39">
        <v>39.9</v>
      </c>
      <c r="Q106" s="39">
        <v>62.7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1476977820</v>
      </c>
      <c r="D115" s="57">
        <v>1292487500</v>
      </c>
      <c r="E115" s="57">
        <v>428797195</v>
      </c>
      <c r="F115" s="58">
        <v>29</v>
      </c>
      <c r="G115" s="57">
        <v>336270231</v>
      </c>
      <c r="H115" s="58">
        <v>22.8</v>
      </c>
      <c r="I115" s="57">
        <v>305186575</v>
      </c>
      <c r="J115" s="58">
        <v>23.6</v>
      </c>
      <c r="K115" s="57">
        <v>212122511</v>
      </c>
      <c r="L115" s="58">
        <v>16.399999999999999</v>
      </c>
      <c r="M115" s="57">
        <v>1282376512</v>
      </c>
      <c r="N115" s="58">
        <v>99.2</v>
      </c>
      <c r="O115" s="57">
        <v>245760579</v>
      </c>
      <c r="P115" s="58">
        <v>108.7</v>
      </c>
      <c r="Q115" s="58">
        <v>-13.7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228889510</v>
      </c>
      <c r="D116" s="38">
        <v>184812595</v>
      </c>
      <c r="E116" s="38">
        <v>69369019</v>
      </c>
      <c r="F116" s="39">
        <v>30.3</v>
      </c>
      <c r="G116" s="38">
        <v>43394538</v>
      </c>
      <c r="H116" s="39">
        <v>19</v>
      </c>
      <c r="I116" s="38">
        <v>51789782</v>
      </c>
      <c r="J116" s="39">
        <v>28</v>
      </c>
      <c r="K116" s="38">
        <v>51877912</v>
      </c>
      <c r="L116" s="39">
        <v>28.1</v>
      </c>
      <c r="M116" s="38">
        <v>216431251</v>
      </c>
      <c r="N116" s="39">
        <v>117.1</v>
      </c>
      <c r="O116" s="38">
        <v>84830865</v>
      </c>
      <c r="P116" s="39">
        <v>133.9</v>
      </c>
      <c r="Q116" s="39">
        <v>-38.799999999999997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865227873</v>
      </c>
      <c r="D117" s="38">
        <v>697505238</v>
      </c>
      <c r="E117" s="38">
        <v>179341989</v>
      </c>
      <c r="F117" s="39">
        <v>20.7</v>
      </c>
      <c r="G117" s="38">
        <v>171016810</v>
      </c>
      <c r="H117" s="39">
        <v>19.8</v>
      </c>
      <c r="I117" s="38">
        <v>161070802</v>
      </c>
      <c r="J117" s="39">
        <v>23.1</v>
      </c>
      <c r="K117" s="38">
        <v>146035661</v>
      </c>
      <c r="L117" s="39">
        <v>20.9</v>
      </c>
      <c r="M117" s="38">
        <v>657465262</v>
      </c>
      <c r="N117" s="39">
        <v>94.3</v>
      </c>
      <c r="O117" s="38">
        <v>141455169</v>
      </c>
      <c r="P117" s="39">
        <v>108.7</v>
      </c>
      <c r="Q117" s="39">
        <v>3.2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20158523</v>
      </c>
      <c r="D118" s="38">
        <v>28292718</v>
      </c>
      <c r="E118" s="38">
        <v>11300303</v>
      </c>
      <c r="F118" s="39">
        <v>56.1</v>
      </c>
      <c r="G118" s="38">
        <v>10026988</v>
      </c>
      <c r="H118" s="39">
        <v>49.7</v>
      </c>
      <c r="I118" s="38">
        <v>10614337</v>
      </c>
      <c r="J118" s="39">
        <v>37.5</v>
      </c>
      <c r="K118" s="38">
        <v>14208938</v>
      </c>
      <c r="L118" s="39">
        <v>50.2</v>
      </c>
      <c r="M118" s="38">
        <v>46150566</v>
      </c>
      <c r="N118" s="39">
        <v>163.1</v>
      </c>
      <c r="O118" s="38">
        <v>16164625</v>
      </c>
      <c r="P118" s="39">
        <v>297</v>
      </c>
      <c r="Q118" s="39">
        <v>-12.1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250404373</v>
      </c>
      <c r="D119" s="38">
        <v>251815043</v>
      </c>
      <c r="E119" s="38">
        <v>106266527</v>
      </c>
      <c r="F119" s="39">
        <v>42.4</v>
      </c>
      <c r="G119" s="38">
        <v>75867315</v>
      </c>
      <c r="H119" s="39">
        <v>30.3</v>
      </c>
      <c r="I119" s="38">
        <v>58557654</v>
      </c>
      <c r="J119" s="39">
        <v>23.3</v>
      </c>
      <c r="K119" s="38">
        <v>0</v>
      </c>
      <c r="L119" s="39">
        <v>0</v>
      </c>
      <c r="M119" s="38">
        <v>240691496</v>
      </c>
      <c r="N119" s="39">
        <v>95.6</v>
      </c>
      <c r="O119" s="38">
        <v>2410788</v>
      </c>
      <c r="P119" s="39">
        <v>100.9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111323000</v>
      </c>
      <c r="D120" s="38">
        <v>127337530</v>
      </c>
      <c r="E120" s="38">
        <v>61920000</v>
      </c>
      <c r="F120" s="39">
        <v>55.6</v>
      </c>
      <c r="G120" s="38">
        <v>35464171</v>
      </c>
      <c r="H120" s="39">
        <v>31.9</v>
      </c>
      <c r="I120" s="38">
        <v>23154000</v>
      </c>
      <c r="J120" s="39">
        <v>18.2</v>
      </c>
      <c r="K120" s="38">
        <v>0</v>
      </c>
      <c r="L120" s="39">
        <v>0</v>
      </c>
      <c r="M120" s="38">
        <v>120538171</v>
      </c>
      <c r="N120" s="39">
        <v>94.7</v>
      </c>
      <c r="O120" s="38">
        <v>0</v>
      </c>
      <c r="P120" s="39">
        <v>94.1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974541</v>
      </c>
      <c r="D121" s="38">
        <v>2724376</v>
      </c>
      <c r="E121" s="38">
        <v>599357</v>
      </c>
      <c r="F121" s="39">
        <v>61.5</v>
      </c>
      <c r="G121" s="38">
        <v>500409</v>
      </c>
      <c r="H121" s="39">
        <v>51.3</v>
      </c>
      <c r="I121" s="38">
        <v>0</v>
      </c>
      <c r="J121" s="39">
        <v>0</v>
      </c>
      <c r="K121" s="38">
        <v>0</v>
      </c>
      <c r="L121" s="39">
        <v>0</v>
      </c>
      <c r="M121" s="38">
        <v>1099766</v>
      </c>
      <c r="N121" s="39">
        <v>40.4</v>
      </c>
      <c r="O121" s="38">
        <v>899132</v>
      </c>
      <c r="P121" s="39">
        <v>8.4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-1165237862</v>
      </c>
      <c r="D123" s="57">
        <v>-1193517842</v>
      </c>
      <c r="E123" s="57">
        <v>-195894988</v>
      </c>
      <c r="F123" s="58">
        <v>16.8</v>
      </c>
      <c r="G123" s="57">
        <v>-159775795</v>
      </c>
      <c r="H123" s="58">
        <v>13.7</v>
      </c>
      <c r="I123" s="57">
        <v>-160129057</v>
      </c>
      <c r="J123" s="58">
        <v>13.4</v>
      </c>
      <c r="K123" s="57">
        <v>-80326549</v>
      </c>
      <c r="L123" s="58">
        <v>6.7</v>
      </c>
      <c r="M123" s="57">
        <v>-596126389</v>
      </c>
      <c r="N123" s="58">
        <v>49.9</v>
      </c>
      <c r="O123" s="57">
        <v>-30182183</v>
      </c>
      <c r="P123" s="58">
        <v>39.700000000000003</v>
      </c>
      <c r="Q123" s="58">
        <v>166.1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-1157232517</v>
      </c>
      <c r="D124" s="38">
        <v>-1185777797</v>
      </c>
      <c r="E124" s="38">
        <v>-195894988</v>
      </c>
      <c r="F124" s="39">
        <v>16.899999999999999</v>
      </c>
      <c r="G124" s="38">
        <v>-159775795</v>
      </c>
      <c r="H124" s="39">
        <v>13.8</v>
      </c>
      <c r="I124" s="38">
        <v>-160129057</v>
      </c>
      <c r="J124" s="39">
        <v>13.5</v>
      </c>
      <c r="K124" s="38">
        <v>-80326549</v>
      </c>
      <c r="L124" s="39">
        <v>6.8</v>
      </c>
      <c r="M124" s="38">
        <v>-596126389</v>
      </c>
      <c r="N124" s="39">
        <v>50.3</v>
      </c>
      <c r="O124" s="38">
        <v>-30182183</v>
      </c>
      <c r="P124" s="39">
        <v>40.5</v>
      </c>
      <c r="Q124" s="39">
        <v>166.1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-8005345</v>
      </c>
      <c r="D125" s="38">
        <v>-7740045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311739958</v>
      </c>
      <c r="D127" s="63">
        <v>98969658</v>
      </c>
      <c r="E127" s="63">
        <v>232902207</v>
      </c>
      <c r="F127" s="64">
        <v>74.7</v>
      </c>
      <c r="G127" s="63">
        <v>176494436</v>
      </c>
      <c r="H127" s="64">
        <v>56.6</v>
      </c>
      <c r="I127" s="63">
        <v>145057518</v>
      </c>
      <c r="J127" s="64">
        <v>146.6</v>
      </c>
      <c r="K127" s="63">
        <v>131795962</v>
      </c>
      <c r="L127" s="64">
        <v>133.19999999999999</v>
      </c>
      <c r="M127" s="63">
        <v>686250123</v>
      </c>
      <c r="N127" s="64">
        <v>693.4</v>
      </c>
      <c r="O127" s="63">
        <v>215578396</v>
      </c>
      <c r="P127" s="64">
        <v>1247.4000000000001</v>
      </c>
      <c r="Q127" s="64">
        <v>-38.9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9953480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9953480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-98495250</v>
      </c>
      <c r="D137" s="57">
        <v>-109420970</v>
      </c>
      <c r="E137" s="57">
        <v>-24777973</v>
      </c>
      <c r="F137" s="58">
        <v>25.2</v>
      </c>
      <c r="G137" s="57">
        <v>-38933112</v>
      </c>
      <c r="H137" s="58">
        <v>39.5</v>
      </c>
      <c r="I137" s="57">
        <v>-9808996</v>
      </c>
      <c r="J137" s="58">
        <v>9</v>
      </c>
      <c r="K137" s="57">
        <v>-28158439</v>
      </c>
      <c r="L137" s="58">
        <v>25.7</v>
      </c>
      <c r="M137" s="57">
        <v>-101678520</v>
      </c>
      <c r="N137" s="58">
        <v>92.9</v>
      </c>
      <c r="O137" s="57">
        <v>-15311850</v>
      </c>
      <c r="P137" s="58">
        <v>87.1</v>
      </c>
      <c r="Q137" s="58">
        <v>83.9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-98495250</v>
      </c>
      <c r="D138" s="38">
        <v>-109420970</v>
      </c>
      <c r="E138" s="38">
        <v>-24777973</v>
      </c>
      <c r="F138" s="39">
        <v>25.2</v>
      </c>
      <c r="G138" s="38">
        <v>-38933112</v>
      </c>
      <c r="H138" s="39">
        <v>39.5</v>
      </c>
      <c r="I138" s="38">
        <v>-9808996</v>
      </c>
      <c r="J138" s="39">
        <v>9</v>
      </c>
      <c r="K138" s="38">
        <v>-28158439</v>
      </c>
      <c r="L138" s="39">
        <v>25.7</v>
      </c>
      <c r="M138" s="38">
        <v>-101678520</v>
      </c>
      <c r="N138" s="39">
        <v>92.9</v>
      </c>
      <c r="O138" s="38">
        <v>-15311850</v>
      </c>
      <c r="P138" s="39">
        <v>87.1</v>
      </c>
      <c r="Q138" s="39">
        <v>83.9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-98495250</v>
      </c>
      <c r="D140" s="63">
        <v>-109420970</v>
      </c>
      <c r="E140" s="63">
        <v>-24777973</v>
      </c>
      <c r="F140" s="64">
        <v>25.2</v>
      </c>
      <c r="G140" s="63">
        <v>-38933112</v>
      </c>
      <c r="H140" s="64">
        <v>39.5</v>
      </c>
      <c r="I140" s="63">
        <v>-9808996</v>
      </c>
      <c r="J140" s="64">
        <v>9</v>
      </c>
      <c r="K140" s="63">
        <v>-28158439</v>
      </c>
      <c r="L140" s="64">
        <v>25.7</v>
      </c>
      <c r="M140" s="63">
        <v>-101678520</v>
      </c>
      <c r="N140" s="64">
        <v>92.9</v>
      </c>
      <c r="O140" s="63">
        <v>-15311850</v>
      </c>
      <c r="P140" s="64">
        <v>86.7</v>
      </c>
      <c r="Q140" s="64">
        <v>83.9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696942</v>
      </c>
      <c r="F143" s="58">
        <v>0</v>
      </c>
      <c r="G143" s="57">
        <v>1762289</v>
      </c>
      <c r="H143" s="58">
        <v>0</v>
      </c>
      <c r="I143" s="57">
        <v>395269</v>
      </c>
      <c r="J143" s="58">
        <v>0</v>
      </c>
      <c r="K143" s="57">
        <v>335212</v>
      </c>
      <c r="L143" s="58">
        <v>0</v>
      </c>
      <c r="M143" s="57">
        <v>3189712</v>
      </c>
      <c r="N143" s="58">
        <v>0</v>
      </c>
      <c r="O143" s="57">
        <v>431172</v>
      </c>
      <c r="P143" s="58">
        <v>0</v>
      </c>
      <c r="Q143" s="58">
        <v>-22.3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696942</v>
      </c>
      <c r="F146" s="39">
        <v>0</v>
      </c>
      <c r="G146" s="38">
        <v>1762289</v>
      </c>
      <c r="H146" s="39">
        <v>0</v>
      </c>
      <c r="I146" s="38">
        <v>395269</v>
      </c>
      <c r="J146" s="39">
        <v>0</v>
      </c>
      <c r="K146" s="38">
        <v>335212</v>
      </c>
      <c r="L146" s="39">
        <v>0</v>
      </c>
      <c r="M146" s="38">
        <v>3189712</v>
      </c>
      <c r="N146" s="39">
        <v>0</v>
      </c>
      <c r="O146" s="38">
        <v>431172</v>
      </c>
      <c r="P146" s="39">
        <v>0</v>
      </c>
      <c r="Q146" s="39">
        <v>-22.3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696942</v>
      </c>
      <c r="F149" s="64">
        <v>0</v>
      </c>
      <c r="G149" s="63">
        <v>1762289</v>
      </c>
      <c r="H149" s="64">
        <v>0</v>
      </c>
      <c r="I149" s="63">
        <v>395269</v>
      </c>
      <c r="J149" s="64">
        <v>0</v>
      </c>
      <c r="K149" s="63">
        <v>335212</v>
      </c>
      <c r="L149" s="64">
        <v>0</v>
      </c>
      <c r="M149" s="63">
        <v>3189712</v>
      </c>
      <c r="N149" s="64">
        <v>0</v>
      </c>
      <c r="O149" s="63">
        <v>431172</v>
      </c>
      <c r="P149" s="64">
        <v>0</v>
      </c>
      <c r="Q149" s="64">
        <v>-22.3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213244708</v>
      </c>
      <c r="D151" s="34">
        <v>-10451312</v>
      </c>
      <c r="E151" s="34">
        <v>208821176</v>
      </c>
      <c r="F151" s="35">
        <v>97.9</v>
      </c>
      <c r="G151" s="34">
        <v>139323613</v>
      </c>
      <c r="H151" s="35">
        <v>65.3</v>
      </c>
      <c r="I151" s="34">
        <v>135643791</v>
      </c>
      <c r="J151" s="35">
        <v>-1297.9000000000001</v>
      </c>
      <c r="K151" s="34">
        <v>103972735</v>
      </c>
      <c r="L151" s="35">
        <v>-994.8</v>
      </c>
      <c r="M151" s="34">
        <v>587761315</v>
      </c>
      <c r="N151" s="35">
        <v>-5623.8</v>
      </c>
      <c r="O151" s="34">
        <v>200697718</v>
      </c>
      <c r="P151" s="35">
        <v>-1259.0999999999999</v>
      </c>
      <c r="Q151" s="35">
        <v>-48.2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1776767</v>
      </c>
      <c r="D152" s="38">
        <v>50172278</v>
      </c>
      <c r="E152" s="38">
        <v>50172280</v>
      </c>
      <c r="F152" s="39">
        <v>2823.8</v>
      </c>
      <c r="G152" s="38">
        <v>258993456</v>
      </c>
      <c r="H152" s="39">
        <v>14576.7</v>
      </c>
      <c r="I152" s="38">
        <v>398317069</v>
      </c>
      <c r="J152" s="39">
        <v>793.9</v>
      </c>
      <c r="K152" s="38">
        <v>533960860</v>
      </c>
      <c r="L152" s="39">
        <v>1064.3</v>
      </c>
      <c r="M152" s="38">
        <v>50172280</v>
      </c>
      <c r="N152" s="39">
        <v>100</v>
      </c>
      <c r="O152" s="38">
        <v>570907058</v>
      </c>
      <c r="P152" s="39">
        <v>99.7</v>
      </c>
      <c r="Q152" s="39">
        <v>-6.5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215021475</v>
      </c>
      <c r="D153" s="73">
        <v>39720966</v>
      </c>
      <c r="E153" s="73">
        <v>258993456</v>
      </c>
      <c r="F153" s="74">
        <v>120.5</v>
      </c>
      <c r="G153" s="73">
        <v>398317069</v>
      </c>
      <c r="H153" s="74">
        <v>185.2</v>
      </c>
      <c r="I153" s="73">
        <v>533960860</v>
      </c>
      <c r="J153" s="74">
        <v>1344.3</v>
      </c>
      <c r="K153" s="73">
        <v>637933595</v>
      </c>
      <c r="L153" s="74">
        <v>1606</v>
      </c>
      <c r="M153" s="73">
        <v>637933595</v>
      </c>
      <c r="N153" s="74">
        <v>1606</v>
      </c>
      <c r="O153" s="73">
        <v>771604776</v>
      </c>
      <c r="P153" s="74">
        <v>12589.7</v>
      </c>
      <c r="Q153" s="74">
        <v>-17.3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18367956</v>
      </c>
      <c r="D160" s="39">
        <v>2.9</v>
      </c>
      <c r="E160" s="38">
        <v>10313729</v>
      </c>
      <c r="F160" s="39">
        <v>1.6</v>
      </c>
      <c r="G160" s="38">
        <v>11380494</v>
      </c>
      <c r="H160" s="39">
        <v>1.8</v>
      </c>
      <c r="I160" s="38">
        <v>585413577</v>
      </c>
      <c r="J160" s="39">
        <v>93.6</v>
      </c>
      <c r="K160" s="38">
        <v>625475756</v>
      </c>
      <c r="L160" s="39">
        <v>31</v>
      </c>
      <c r="M160" s="38">
        <v>-101924462</v>
      </c>
      <c r="N160" s="39">
        <v>-16.3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42177959</v>
      </c>
      <c r="D161" s="39">
        <v>7.2</v>
      </c>
      <c r="E161" s="38">
        <v>14667909</v>
      </c>
      <c r="F161" s="39">
        <v>2.5</v>
      </c>
      <c r="G161" s="38">
        <v>13431315</v>
      </c>
      <c r="H161" s="39">
        <v>2.2999999999999998</v>
      </c>
      <c r="I161" s="38">
        <v>511916583</v>
      </c>
      <c r="J161" s="39">
        <v>87.9</v>
      </c>
      <c r="K161" s="38">
        <v>582193766</v>
      </c>
      <c r="L161" s="39">
        <v>28.9</v>
      </c>
      <c r="M161" s="38">
        <v>-69911562</v>
      </c>
      <c r="N161" s="39">
        <v>-12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18408743</v>
      </c>
      <c r="D162" s="39">
        <v>9.1999999999999993</v>
      </c>
      <c r="E162" s="38">
        <v>7025599</v>
      </c>
      <c r="F162" s="39">
        <v>3.5</v>
      </c>
      <c r="G162" s="38">
        <v>5988809</v>
      </c>
      <c r="H162" s="39">
        <v>3</v>
      </c>
      <c r="I162" s="38">
        <v>168135273</v>
      </c>
      <c r="J162" s="39">
        <v>84.3</v>
      </c>
      <c r="K162" s="38">
        <v>199558424</v>
      </c>
      <c r="L162" s="39">
        <v>9.9</v>
      </c>
      <c r="M162" s="38">
        <v>-19351314</v>
      </c>
      <c r="N162" s="39">
        <v>-9.6999999999999993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5139577</v>
      </c>
      <c r="D163" s="39">
        <v>3.6</v>
      </c>
      <c r="E163" s="38">
        <v>3738729</v>
      </c>
      <c r="F163" s="39">
        <v>2.6</v>
      </c>
      <c r="G163" s="38">
        <v>3488540</v>
      </c>
      <c r="H163" s="39">
        <v>2.4</v>
      </c>
      <c r="I163" s="38">
        <v>132229552</v>
      </c>
      <c r="J163" s="39">
        <v>91.4</v>
      </c>
      <c r="K163" s="38">
        <v>144596398</v>
      </c>
      <c r="L163" s="39">
        <v>7.2</v>
      </c>
      <c r="M163" s="38">
        <v>-25287990</v>
      </c>
      <c r="N163" s="39">
        <v>-17.5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5136225</v>
      </c>
      <c r="D164" s="39">
        <v>2.7</v>
      </c>
      <c r="E164" s="38">
        <v>4147060</v>
      </c>
      <c r="F164" s="39">
        <v>2.2000000000000002</v>
      </c>
      <c r="G164" s="38">
        <v>3961807</v>
      </c>
      <c r="H164" s="39">
        <v>2.1</v>
      </c>
      <c r="I164" s="38">
        <v>176057990</v>
      </c>
      <c r="J164" s="39">
        <v>93</v>
      </c>
      <c r="K164" s="38">
        <v>189303082</v>
      </c>
      <c r="L164" s="39">
        <v>9.4</v>
      </c>
      <c r="M164" s="38">
        <v>-31172418</v>
      </c>
      <c r="N164" s="39">
        <v>-16.5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6230388</v>
      </c>
      <c r="D166" s="39">
        <v>2.9</v>
      </c>
      <c r="E166" s="38">
        <v>6128808</v>
      </c>
      <c r="F166" s="39">
        <v>2.8</v>
      </c>
      <c r="G166" s="38">
        <v>5962799</v>
      </c>
      <c r="H166" s="39">
        <v>2.7</v>
      </c>
      <c r="I166" s="38">
        <v>199918453</v>
      </c>
      <c r="J166" s="39">
        <v>91.6</v>
      </c>
      <c r="K166" s="38">
        <v>218240448</v>
      </c>
      <c r="L166" s="39">
        <v>10.8</v>
      </c>
      <c r="M166" s="38">
        <v>13512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54032</v>
      </c>
      <c r="D168" s="39">
        <v>0.1</v>
      </c>
      <c r="E168" s="38">
        <v>31946</v>
      </c>
      <c r="F168" s="39">
        <v>0.1</v>
      </c>
      <c r="G168" s="38">
        <v>2850</v>
      </c>
      <c r="H168" s="39">
        <v>0</v>
      </c>
      <c r="I168" s="38">
        <v>55512223</v>
      </c>
      <c r="J168" s="39">
        <v>99.8</v>
      </c>
      <c r="K168" s="38">
        <v>55601051</v>
      </c>
      <c r="L168" s="39">
        <v>2.8</v>
      </c>
      <c r="M168" s="38">
        <v>-40467825</v>
      </c>
      <c r="N168" s="39">
        <v>-72.8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95514880</v>
      </c>
      <c r="D169" s="80">
        <v>4.7</v>
      </c>
      <c r="E169" s="47">
        <v>46053780</v>
      </c>
      <c r="F169" s="80">
        <v>2.2999999999999998</v>
      </c>
      <c r="G169" s="47">
        <v>44216614</v>
      </c>
      <c r="H169" s="80">
        <v>2.2000000000000002</v>
      </c>
      <c r="I169" s="47">
        <v>1829183651</v>
      </c>
      <c r="J169" s="80">
        <v>90.8</v>
      </c>
      <c r="K169" s="47">
        <v>2014968925</v>
      </c>
      <c r="L169" s="80">
        <v>100</v>
      </c>
      <c r="M169" s="47">
        <v>-288102059</v>
      </c>
      <c r="N169" s="80">
        <v>-14.3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9627011</v>
      </c>
      <c r="D171" s="39">
        <v>5.2</v>
      </c>
      <c r="E171" s="38">
        <v>4661920</v>
      </c>
      <c r="F171" s="39">
        <v>2.5</v>
      </c>
      <c r="G171" s="38">
        <v>4453963</v>
      </c>
      <c r="H171" s="39">
        <v>2.4</v>
      </c>
      <c r="I171" s="38">
        <v>165918490</v>
      </c>
      <c r="J171" s="39">
        <v>89.9</v>
      </c>
      <c r="K171" s="38">
        <v>184661384</v>
      </c>
      <c r="L171" s="39">
        <v>9.1999999999999993</v>
      </c>
      <c r="M171" s="38">
        <v>-904818</v>
      </c>
      <c r="N171" s="39">
        <v>-0.5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28243928</v>
      </c>
      <c r="D172" s="39">
        <v>11.6</v>
      </c>
      <c r="E172" s="38">
        <v>5320346</v>
      </c>
      <c r="F172" s="39">
        <v>2.2000000000000002</v>
      </c>
      <c r="G172" s="38">
        <v>4810674</v>
      </c>
      <c r="H172" s="39">
        <v>2</v>
      </c>
      <c r="I172" s="38">
        <v>204127717</v>
      </c>
      <c r="J172" s="39">
        <v>84.2</v>
      </c>
      <c r="K172" s="38">
        <v>242502665</v>
      </c>
      <c r="L172" s="39">
        <v>12</v>
      </c>
      <c r="M172" s="38">
        <v>-2878858</v>
      </c>
      <c r="N172" s="39">
        <v>-1.2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57643941</v>
      </c>
      <c r="D173" s="39">
        <v>3.6</v>
      </c>
      <c r="E173" s="38">
        <v>36071514</v>
      </c>
      <c r="F173" s="39">
        <v>2.2999999999999998</v>
      </c>
      <c r="G173" s="38">
        <v>34951977</v>
      </c>
      <c r="H173" s="39">
        <v>2.2000000000000002</v>
      </c>
      <c r="I173" s="38">
        <v>1459137444</v>
      </c>
      <c r="J173" s="39">
        <v>91.9</v>
      </c>
      <c r="K173" s="38">
        <v>1587804876</v>
      </c>
      <c r="L173" s="39">
        <v>78.8</v>
      </c>
      <c r="M173" s="38">
        <v>-284318383</v>
      </c>
      <c r="N173" s="39">
        <v>-17.899999999999999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95514880</v>
      </c>
      <c r="D175" s="80">
        <v>4.7</v>
      </c>
      <c r="E175" s="47">
        <v>46053780</v>
      </c>
      <c r="F175" s="80">
        <v>2.2999999999999998</v>
      </c>
      <c r="G175" s="47">
        <v>44216614</v>
      </c>
      <c r="H175" s="80">
        <v>2.2000000000000002</v>
      </c>
      <c r="I175" s="47">
        <v>1829183651</v>
      </c>
      <c r="J175" s="80">
        <v>90.8</v>
      </c>
      <c r="K175" s="47">
        <v>2014968925</v>
      </c>
      <c r="L175" s="80">
        <v>100</v>
      </c>
      <c r="M175" s="47">
        <v>-288102059</v>
      </c>
      <c r="N175" s="80">
        <v>-14.3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68066206</v>
      </c>
      <c r="D182" s="39">
        <v>13.3</v>
      </c>
      <c r="E182" s="38">
        <v>81382511</v>
      </c>
      <c r="F182" s="39">
        <v>15.9</v>
      </c>
      <c r="G182" s="38">
        <v>0</v>
      </c>
      <c r="H182" s="39">
        <v>0</v>
      </c>
      <c r="I182" s="38">
        <v>361469058</v>
      </c>
      <c r="J182" s="39">
        <v>70.7</v>
      </c>
      <c r="K182" s="38">
        <v>510917775</v>
      </c>
      <c r="L182" s="39">
        <v>72.5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946776</v>
      </c>
      <c r="D183" s="39">
        <v>8.4</v>
      </c>
      <c r="E183" s="38">
        <v>933202</v>
      </c>
      <c r="F183" s="39">
        <v>8.3000000000000007</v>
      </c>
      <c r="G183" s="38">
        <v>0</v>
      </c>
      <c r="H183" s="39">
        <v>0</v>
      </c>
      <c r="I183" s="38">
        <v>9405727</v>
      </c>
      <c r="J183" s="39">
        <v>83.3</v>
      </c>
      <c r="K183" s="38">
        <v>11285705</v>
      </c>
      <c r="L183" s="39">
        <v>1.6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41033976</v>
      </c>
      <c r="D188" s="39">
        <v>22.5</v>
      </c>
      <c r="E188" s="38">
        <v>21337290</v>
      </c>
      <c r="F188" s="39">
        <v>11.7</v>
      </c>
      <c r="G188" s="38">
        <v>8968709</v>
      </c>
      <c r="H188" s="39">
        <v>4.9000000000000004</v>
      </c>
      <c r="I188" s="38">
        <v>110992368</v>
      </c>
      <c r="J188" s="39">
        <v>60.9</v>
      </c>
      <c r="K188" s="38">
        <v>182332343</v>
      </c>
      <c r="L188" s="39">
        <v>25.9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110046958</v>
      </c>
      <c r="D192" s="80">
        <v>15.6</v>
      </c>
      <c r="E192" s="47">
        <v>103653003</v>
      </c>
      <c r="F192" s="80">
        <v>14.7</v>
      </c>
      <c r="G192" s="47">
        <v>8968709</v>
      </c>
      <c r="H192" s="80">
        <v>1.3</v>
      </c>
      <c r="I192" s="47">
        <v>481867153</v>
      </c>
      <c r="J192" s="80">
        <v>68.400000000000006</v>
      </c>
      <c r="K192" s="47">
        <v>704535823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207</v>
      </c>
      <c r="D195" s="87" t="s">
        <v>3</v>
      </c>
      <c r="E195" s="87" t="s">
        <v>3</v>
      </c>
      <c r="F195" s="87" t="s">
        <v>208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209</v>
      </c>
      <c r="D196" s="88" t="s">
        <v>3</v>
      </c>
      <c r="E196" s="88" t="s">
        <v>3</v>
      </c>
      <c r="F196" s="88" t="s">
        <v>210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+6AAuO63UhFjceANrN696cyRCwwkogLjZc5JVEAfUKuqFTjc+blve551KgW8zYSa4bNysSq109fRjspDLUaVGw==" saltValue="lysm3e+VKVd7CyOBhUmCH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446081422</v>
      </c>
      <c r="D12" s="34">
        <v>445416994</v>
      </c>
      <c r="E12" s="34">
        <v>151378030</v>
      </c>
      <c r="F12" s="35">
        <v>33.9</v>
      </c>
      <c r="G12" s="34">
        <v>141060159</v>
      </c>
      <c r="H12" s="35">
        <v>31.6</v>
      </c>
      <c r="I12" s="34">
        <v>107062744</v>
      </c>
      <c r="J12" s="35">
        <v>24</v>
      </c>
      <c r="K12" s="34">
        <v>18060691</v>
      </c>
      <c r="L12" s="35">
        <v>4.0999999999999996</v>
      </c>
      <c r="M12" s="34">
        <v>417561624</v>
      </c>
      <c r="N12" s="35">
        <v>93.7</v>
      </c>
      <c r="O12" s="34">
        <v>29515350</v>
      </c>
      <c r="P12" s="35">
        <v>97.3</v>
      </c>
      <c r="Q12" s="35">
        <v>-38.799999999999997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198400</v>
      </c>
      <c r="D18" s="38">
        <v>207343</v>
      </c>
      <c r="E18" s="38">
        <v>52921</v>
      </c>
      <c r="F18" s="39">
        <v>26.7</v>
      </c>
      <c r="G18" s="38">
        <v>50750</v>
      </c>
      <c r="H18" s="39">
        <v>25.6</v>
      </c>
      <c r="I18" s="38">
        <v>50588</v>
      </c>
      <c r="J18" s="39">
        <v>24.4</v>
      </c>
      <c r="K18" s="38">
        <v>50047</v>
      </c>
      <c r="L18" s="39">
        <v>24.1</v>
      </c>
      <c r="M18" s="38">
        <v>204306</v>
      </c>
      <c r="N18" s="39">
        <v>98.5</v>
      </c>
      <c r="O18" s="38">
        <v>44779</v>
      </c>
      <c r="P18" s="39">
        <v>97.5</v>
      </c>
      <c r="Q18" s="39">
        <v>11.8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91160909</v>
      </c>
      <c r="D19" s="38">
        <v>91160909</v>
      </c>
      <c r="E19" s="38">
        <v>15002199</v>
      </c>
      <c r="F19" s="39">
        <v>16.5</v>
      </c>
      <c r="G19" s="38">
        <v>22540313</v>
      </c>
      <c r="H19" s="39">
        <v>24.7</v>
      </c>
      <c r="I19" s="38">
        <v>20946941</v>
      </c>
      <c r="J19" s="39">
        <v>23</v>
      </c>
      <c r="K19" s="38">
        <v>13605191</v>
      </c>
      <c r="L19" s="39">
        <v>14.9</v>
      </c>
      <c r="M19" s="38">
        <v>72094644</v>
      </c>
      <c r="N19" s="39">
        <v>79.099999999999994</v>
      </c>
      <c r="O19" s="38">
        <v>16028584</v>
      </c>
      <c r="P19" s="39">
        <v>85.9</v>
      </c>
      <c r="Q19" s="39">
        <v>-15.1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5391665</v>
      </c>
      <c r="D22" s="38">
        <v>5978618</v>
      </c>
      <c r="E22" s="38">
        <v>1602959</v>
      </c>
      <c r="F22" s="39">
        <v>29.7</v>
      </c>
      <c r="G22" s="38">
        <v>1519336</v>
      </c>
      <c r="H22" s="39">
        <v>28.2</v>
      </c>
      <c r="I22" s="38">
        <v>1728591</v>
      </c>
      <c r="J22" s="39">
        <v>28.9</v>
      </c>
      <c r="K22" s="38">
        <v>1438759</v>
      </c>
      <c r="L22" s="39">
        <v>24.1</v>
      </c>
      <c r="M22" s="38">
        <v>6289645</v>
      </c>
      <c r="N22" s="39">
        <v>105.2</v>
      </c>
      <c r="O22" s="38">
        <v>1793575</v>
      </c>
      <c r="P22" s="39">
        <v>113.3</v>
      </c>
      <c r="Q22" s="39">
        <v>-19.8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733591</v>
      </c>
      <c r="D25" s="38">
        <v>494244</v>
      </c>
      <c r="E25" s="38">
        <v>45187</v>
      </c>
      <c r="F25" s="39">
        <v>6.2</v>
      </c>
      <c r="G25" s="38">
        <v>174514</v>
      </c>
      <c r="H25" s="39">
        <v>23.8</v>
      </c>
      <c r="I25" s="38">
        <v>22281</v>
      </c>
      <c r="J25" s="39">
        <v>4.5</v>
      </c>
      <c r="K25" s="38">
        <v>15575</v>
      </c>
      <c r="L25" s="39">
        <v>3.2</v>
      </c>
      <c r="M25" s="38">
        <v>257557</v>
      </c>
      <c r="N25" s="39">
        <v>52.1</v>
      </c>
      <c r="O25" s="38">
        <v>137527</v>
      </c>
      <c r="P25" s="39">
        <v>78</v>
      </c>
      <c r="Q25" s="39">
        <v>-88.7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5494133</v>
      </c>
      <c r="D30" s="38">
        <v>3883808</v>
      </c>
      <c r="E30" s="38">
        <v>128374</v>
      </c>
      <c r="F30" s="39">
        <v>2.2999999999999998</v>
      </c>
      <c r="G30" s="38">
        <v>848209</v>
      </c>
      <c r="H30" s="39">
        <v>15.4</v>
      </c>
      <c r="I30" s="38">
        <v>842876</v>
      </c>
      <c r="J30" s="39">
        <v>21.7</v>
      </c>
      <c r="K30" s="38">
        <v>109195</v>
      </c>
      <c r="L30" s="39">
        <v>2.8</v>
      </c>
      <c r="M30" s="38">
        <v>1928654</v>
      </c>
      <c r="N30" s="39">
        <v>49.7</v>
      </c>
      <c r="O30" s="38">
        <v>2024523</v>
      </c>
      <c r="P30" s="39">
        <v>65.7</v>
      </c>
      <c r="Q30" s="39">
        <v>-94.6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1500000</v>
      </c>
      <c r="D35" s="38">
        <v>635000</v>
      </c>
      <c r="E35" s="38">
        <v>80000</v>
      </c>
      <c r="F35" s="39">
        <v>5.3</v>
      </c>
      <c r="G35" s="38">
        <v>55000</v>
      </c>
      <c r="H35" s="39">
        <v>3.7</v>
      </c>
      <c r="I35" s="38">
        <v>5000</v>
      </c>
      <c r="J35" s="39">
        <v>0.8</v>
      </c>
      <c r="K35" s="38">
        <v>67000</v>
      </c>
      <c r="L35" s="39">
        <v>10.6</v>
      </c>
      <c r="M35" s="38">
        <v>207000</v>
      </c>
      <c r="N35" s="39">
        <v>32.6</v>
      </c>
      <c r="O35" s="38">
        <v>15000</v>
      </c>
      <c r="P35" s="39">
        <v>17.600000000000001</v>
      </c>
      <c r="Q35" s="39">
        <v>346.7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341602724</v>
      </c>
      <c r="D36" s="38">
        <v>343056250</v>
      </c>
      <c r="E36" s="38">
        <v>134465568</v>
      </c>
      <c r="F36" s="39">
        <v>39.4</v>
      </c>
      <c r="G36" s="38">
        <v>115872037</v>
      </c>
      <c r="H36" s="39">
        <v>33.9</v>
      </c>
      <c r="I36" s="38">
        <v>83443677</v>
      </c>
      <c r="J36" s="39">
        <v>24.3</v>
      </c>
      <c r="K36" s="38">
        <v>2774924</v>
      </c>
      <c r="L36" s="39">
        <v>0.8</v>
      </c>
      <c r="M36" s="38">
        <v>336556206</v>
      </c>
      <c r="N36" s="39">
        <v>98.1</v>
      </c>
      <c r="O36" s="38">
        <v>9384415</v>
      </c>
      <c r="P36" s="39">
        <v>100.2</v>
      </c>
      <c r="Q36" s="39">
        <v>-70.400000000000006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822</v>
      </c>
      <c r="E40" s="38">
        <v>822</v>
      </c>
      <c r="F40" s="39">
        <v>0</v>
      </c>
      <c r="G40" s="38">
        <v>0</v>
      </c>
      <c r="H40" s="39">
        <v>0</v>
      </c>
      <c r="I40" s="38">
        <v>22790</v>
      </c>
      <c r="J40" s="39">
        <v>2772.5</v>
      </c>
      <c r="K40" s="38">
        <v>0</v>
      </c>
      <c r="L40" s="39">
        <v>0</v>
      </c>
      <c r="M40" s="38">
        <v>23612</v>
      </c>
      <c r="N40" s="39">
        <v>2872.5</v>
      </c>
      <c r="O40" s="38">
        <v>86947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100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445107882</v>
      </c>
      <c r="D44" s="34">
        <v>445010680</v>
      </c>
      <c r="E44" s="34">
        <v>104635127</v>
      </c>
      <c r="F44" s="35">
        <v>23.5</v>
      </c>
      <c r="G44" s="34">
        <v>111668674</v>
      </c>
      <c r="H44" s="35">
        <v>25.1</v>
      </c>
      <c r="I44" s="34">
        <v>112053716</v>
      </c>
      <c r="J44" s="35">
        <v>25.2</v>
      </c>
      <c r="K44" s="34">
        <v>99924264</v>
      </c>
      <c r="L44" s="35">
        <v>22.5</v>
      </c>
      <c r="M44" s="34">
        <v>428281781</v>
      </c>
      <c r="N44" s="35">
        <v>96.2</v>
      </c>
      <c r="O44" s="34">
        <v>115177857</v>
      </c>
      <c r="P44" s="35">
        <v>98.5</v>
      </c>
      <c r="Q44" s="35">
        <v>-13.2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339136608</v>
      </c>
      <c r="D45" s="38">
        <v>323290746</v>
      </c>
      <c r="E45" s="38">
        <v>82708107</v>
      </c>
      <c r="F45" s="39">
        <v>24.4</v>
      </c>
      <c r="G45" s="38">
        <v>79749941</v>
      </c>
      <c r="H45" s="39">
        <v>23.5</v>
      </c>
      <c r="I45" s="38">
        <v>80502493</v>
      </c>
      <c r="J45" s="39">
        <v>24.9</v>
      </c>
      <c r="K45" s="38">
        <v>77869451</v>
      </c>
      <c r="L45" s="39">
        <v>24.1</v>
      </c>
      <c r="M45" s="38">
        <v>320829992</v>
      </c>
      <c r="N45" s="39">
        <v>99.2</v>
      </c>
      <c r="O45" s="38">
        <v>77653065</v>
      </c>
      <c r="P45" s="39">
        <v>99.6</v>
      </c>
      <c r="Q45" s="39">
        <v>0.3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16078369</v>
      </c>
      <c r="D46" s="38">
        <v>15768299</v>
      </c>
      <c r="E46" s="38">
        <v>3649077</v>
      </c>
      <c r="F46" s="39">
        <v>22.7</v>
      </c>
      <c r="G46" s="38">
        <v>4597252</v>
      </c>
      <c r="H46" s="39">
        <v>28.6</v>
      </c>
      <c r="I46" s="38">
        <v>3633129</v>
      </c>
      <c r="J46" s="39">
        <v>23</v>
      </c>
      <c r="K46" s="38">
        <v>4197089</v>
      </c>
      <c r="L46" s="39">
        <v>26.6</v>
      </c>
      <c r="M46" s="38">
        <v>16076547</v>
      </c>
      <c r="N46" s="39">
        <v>102</v>
      </c>
      <c r="O46" s="38">
        <v>3712454</v>
      </c>
      <c r="P46" s="39">
        <v>95.5</v>
      </c>
      <c r="Q46" s="39">
        <v>13.1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3735032</v>
      </c>
      <c r="D48" s="38">
        <v>3212080</v>
      </c>
      <c r="E48" s="38">
        <v>633762</v>
      </c>
      <c r="F48" s="39">
        <v>17</v>
      </c>
      <c r="G48" s="38">
        <v>645764</v>
      </c>
      <c r="H48" s="39">
        <v>17.3</v>
      </c>
      <c r="I48" s="38">
        <v>1135525</v>
      </c>
      <c r="J48" s="39">
        <v>35.4</v>
      </c>
      <c r="K48" s="38">
        <v>562658</v>
      </c>
      <c r="L48" s="39">
        <v>17.5</v>
      </c>
      <c r="M48" s="38">
        <v>2977709</v>
      </c>
      <c r="N48" s="39">
        <v>92.7</v>
      </c>
      <c r="O48" s="38">
        <v>771138</v>
      </c>
      <c r="P48" s="39">
        <v>94</v>
      </c>
      <c r="Q48" s="39">
        <v>-27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4782425</v>
      </c>
      <c r="D50" s="38">
        <v>4898478</v>
      </c>
      <c r="E50" s="38">
        <v>0</v>
      </c>
      <c r="F50" s="39">
        <v>0</v>
      </c>
      <c r="G50" s="38">
        <v>2449223</v>
      </c>
      <c r="H50" s="39">
        <v>51.2</v>
      </c>
      <c r="I50" s="38">
        <v>1191841</v>
      </c>
      <c r="J50" s="39">
        <v>24.3</v>
      </c>
      <c r="K50" s="38">
        <v>1138880</v>
      </c>
      <c r="L50" s="39">
        <v>23.2</v>
      </c>
      <c r="M50" s="38">
        <v>4779944</v>
      </c>
      <c r="N50" s="39">
        <v>97.6</v>
      </c>
      <c r="O50" s="38">
        <v>1181199</v>
      </c>
      <c r="P50" s="39">
        <v>99.9</v>
      </c>
      <c r="Q50" s="39">
        <v>-3.6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41771896</v>
      </c>
      <c r="D52" s="38">
        <v>44593822</v>
      </c>
      <c r="E52" s="38">
        <v>4987171</v>
      </c>
      <c r="F52" s="39">
        <v>11.9</v>
      </c>
      <c r="G52" s="38">
        <v>7735476</v>
      </c>
      <c r="H52" s="39">
        <v>18.5</v>
      </c>
      <c r="I52" s="38">
        <v>14651473</v>
      </c>
      <c r="J52" s="39">
        <v>32.9</v>
      </c>
      <c r="K52" s="38">
        <v>8885528</v>
      </c>
      <c r="L52" s="39">
        <v>19.899999999999999</v>
      </c>
      <c r="M52" s="38">
        <v>36259648</v>
      </c>
      <c r="N52" s="39">
        <v>81.3</v>
      </c>
      <c r="O52" s="38">
        <v>18890283</v>
      </c>
      <c r="P52" s="39">
        <v>87</v>
      </c>
      <c r="Q52" s="39">
        <v>-53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4562400</v>
      </c>
      <c r="D53" s="38">
        <v>16289400</v>
      </c>
      <c r="E53" s="38">
        <v>506549</v>
      </c>
      <c r="F53" s="39">
        <v>11.1</v>
      </c>
      <c r="G53" s="38">
        <v>7696759</v>
      </c>
      <c r="H53" s="39">
        <v>168.7</v>
      </c>
      <c r="I53" s="38">
        <v>1620464</v>
      </c>
      <c r="J53" s="39">
        <v>9.9</v>
      </c>
      <c r="K53" s="38">
        <v>847093</v>
      </c>
      <c r="L53" s="39">
        <v>5.2</v>
      </c>
      <c r="M53" s="38">
        <v>10670865</v>
      </c>
      <c r="N53" s="39">
        <v>65.5</v>
      </c>
      <c r="O53" s="38">
        <v>5791835</v>
      </c>
      <c r="P53" s="39">
        <v>113.2</v>
      </c>
      <c r="Q53" s="39">
        <v>-85.4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35041152</v>
      </c>
      <c r="D55" s="38">
        <v>36957855</v>
      </c>
      <c r="E55" s="38">
        <v>12150461</v>
      </c>
      <c r="F55" s="39">
        <v>34.700000000000003</v>
      </c>
      <c r="G55" s="38">
        <v>8794259</v>
      </c>
      <c r="H55" s="39">
        <v>25.1</v>
      </c>
      <c r="I55" s="38">
        <v>9318791</v>
      </c>
      <c r="J55" s="39">
        <v>25.2</v>
      </c>
      <c r="K55" s="38">
        <v>6423565</v>
      </c>
      <c r="L55" s="39">
        <v>17.399999999999999</v>
      </c>
      <c r="M55" s="38">
        <v>36687076</v>
      </c>
      <c r="N55" s="39">
        <v>99.3</v>
      </c>
      <c r="O55" s="38">
        <v>7177883</v>
      </c>
      <c r="P55" s="39">
        <v>98.1</v>
      </c>
      <c r="Q55" s="39">
        <v>-10.5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973540</v>
      </c>
      <c r="D59" s="47">
        <v>406314</v>
      </c>
      <c r="E59" s="47">
        <v>46742903</v>
      </c>
      <c r="F59" s="48"/>
      <c r="G59" s="47">
        <v>29391485</v>
      </c>
      <c r="H59" s="48"/>
      <c r="I59" s="47">
        <v>-4990972</v>
      </c>
      <c r="J59" s="48"/>
      <c r="K59" s="47">
        <v>-81863573</v>
      </c>
      <c r="L59" s="48"/>
      <c r="M59" s="47">
        <v>-10720157</v>
      </c>
      <c r="N59" s="48"/>
      <c r="O59" s="47">
        <v>-85662507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5000000</v>
      </c>
      <c r="D60" s="38">
        <v>1878750</v>
      </c>
      <c r="E60" s="38">
        <v>0</v>
      </c>
      <c r="F60" s="39">
        <v>0</v>
      </c>
      <c r="G60" s="38">
        <v>1376870</v>
      </c>
      <c r="H60" s="39">
        <v>27.5</v>
      </c>
      <c r="I60" s="38">
        <v>501880</v>
      </c>
      <c r="J60" s="39">
        <v>26.7</v>
      </c>
      <c r="K60" s="38">
        <v>0</v>
      </c>
      <c r="L60" s="39">
        <v>0</v>
      </c>
      <c r="M60" s="38">
        <v>1878750</v>
      </c>
      <c r="N60" s="39">
        <v>100</v>
      </c>
      <c r="O60" s="38">
        <v>-2783683</v>
      </c>
      <c r="P60" s="39">
        <v>6.9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5973540</v>
      </c>
      <c r="D62" s="47">
        <v>2285064</v>
      </c>
      <c r="E62" s="47">
        <v>46742903</v>
      </c>
      <c r="F62" s="48"/>
      <c r="G62" s="47">
        <v>30768355</v>
      </c>
      <c r="H62" s="48"/>
      <c r="I62" s="47">
        <v>-4489092</v>
      </c>
      <c r="J62" s="48"/>
      <c r="K62" s="47">
        <v>-81863573</v>
      </c>
      <c r="L62" s="48"/>
      <c r="M62" s="47">
        <v>-8841407</v>
      </c>
      <c r="N62" s="48"/>
      <c r="O62" s="47">
        <v>-88446190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5973540</v>
      </c>
      <c r="D64" s="47">
        <v>2285064</v>
      </c>
      <c r="E64" s="47">
        <v>46742903</v>
      </c>
      <c r="F64" s="48"/>
      <c r="G64" s="47">
        <v>30768355</v>
      </c>
      <c r="H64" s="48"/>
      <c r="I64" s="47">
        <v>-4489092</v>
      </c>
      <c r="J64" s="48"/>
      <c r="K64" s="47">
        <v>-81863573</v>
      </c>
      <c r="L64" s="48"/>
      <c r="M64" s="47">
        <v>-8841407</v>
      </c>
      <c r="N64" s="48"/>
      <c r="O64" s="47">
        <v>-88446190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5973540</v>
      </c>
      <c r="D67" s="47">
        <v>2285064</v>
      </c>
      <c r="E67" s="47">
        <v>46742903</v>
      </c>
      <c r="F67" s="48"/>
      <c r="G67" s="47">
        <v>30768355</v>
      </c>
      <c r="H67" s="48"/>
      <c r="I67" s="47">
        <v>-4489092</v>
      </c>
      <c r="J67" s="48"/>
      <c r="K67" s="47">
        <v>-81863573</v>
      </c>
      <c r="L67" s="48"/>
      <c r="M67" s="47">
        <v>-8841407</v>
      </c>
      <c r="N67" s="48"/>
      <c r="O67" s="47">
        <v>-88446190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5973540</v>
      </c>
      <c r="D70" s="47">
        <v>2285064</v>
      </c>
      <c r="E70" s="47">
        <v>46742903</v>
      </c>
      <c r="F70" s="48"/>
      <c r="G70" s="47">
        <v>30768355</v>
      </c>
      <c r="H70" s="48"/>
      <c r="I70" s="47">
        <v>-4489092</v>
      </c>
      <c r="J70" s="48"/>
      <c r="K70" s="47">
        <v>-81863573</v>
      </c>
      <c r="L70" s="48"/>
      <c r="M70" s="47">
        <v>-8841407</v>
      </c>
      <c r="N70" s="48"/>
      <c r="O70" s="47">
        <v>-88446190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8025738</v>
      </c>
      <c r="D78" s="34">
        <v>4804488</v>
      </c>
      <c r="E78" s="34">
        <v>383000</v>
      </c>
      <c r="F78" s="35">
        <v>4.8</v>
      </c>
      <c r="G78" s="34">
        <v>1462002</v>
      </c>
      <c r="H78" s="35">
        <v>18.2</v>
      </c>
      <c r="I78" s="34">
        <v>536125</v>
      </c>
      <c r="J78" s="35">
        <v>11.2</v>
      </c>
      <c r="K78" s="34">
        <v>19975</v>
      </c>
      <c r="L78" s="35">
        <v>0.4</v>
      </c>
      <c r="M78" s="34">
        <v>2401102</v>
      </c>
      <c r="N78" s="35">
        <v>50</v>
      </c>
      <c r="O78" s="34">
        <v>-2551957</v>
      </c>
      <c r="P78" s="35">
        <v>21.9</v>
      </c>
      <c r="Q78" s="35">
        <v>-100.8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5000000</v>
      </c>
      <c r="D79" s="45">
        <v>1878750</v>
      </c>
      <c r="E79" s="45">
        <v>0</v>
      </c>
      <c r="F79" s="44">
        <v>0</v>
      </c>
      <c r="G79" s="45">
        <v>1376870</v>
      </c>
      <c r="H79" s="44">
        <v>27.5</v>
      </c>
      <c r="I79" s="45">
        <v>501880</v>
      </c>
      <c r="J79" s="44">
        <v>26.7</v>
      </c>
      <c r="K79" s="45">
        <v>0</v>
      </c>
      <c r="L79" s="44">
        <v>0</v>
      </c>
      <c r="M79" s="45">
        <v>1878750</v>
      </c>
      <c r="N79" s="44">
        <v>100</v>
      </c>
      <c r="O79" s="45">
        <v>-3470638</v>
      </c>
      <c r="P79" s="44">
        <v>-6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78260</v>
      </c>
      <c r="P80" s="44">
        <v>87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5000000</v>
      </c>
      <c r="D83" s="57">
        <v>1878750</v>
      </c>
      <c r="E83" s="57">
        <v>0</v>
      </c>
      <c r="F83" s="58">
        <v>0</v>
      </c>
      <c r="G83" s="57">
        <v>1376870</v>
      </c>
      <c r="H83" s="58">
        <v>27.5</v>
      </c>
      <c r="I83" s="57">
        <v>501880</v>
      </c>
      <c r="J83" s="58">
        <v>26.7</v>
      </c>
      <c r="K83" s="57">
        <v>0</v>
      </c>
      <c r="L83" s="58">
        <v>0</v>
      </c>
      <c r="M83" s="57">
        <v>1878750</v>
      </c>
      <c r="N83" s="58">
        <v>100</v>
      </c>
      <c r="O83" s="57">
        <v>-3392378</v>
      </c>
      <c r="P83" s="58">
        <v>-4.4000000000000004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3025738</v>
      </c>
      <c r="D85" s="45">
        <v>2925738</v>
      </c>
      <c r="E85" s="45">
        <v>383000</v>
      </c>
      <c r="F85" s="44">
        <v>12.7</v>
      </c>
      <c r="G85" s="45">
        <v>85132</v>
      </c>
      <c r="H85" s="44">
        <v>2.8</v>
      </c>
      <c r="I85" s="45">
        <v>34245</v>
      </c>
      <c r="J85" s="44">
        <v>1.2</v>
      </c>
      <c r="K85" s="45">
        <v>19975</v>
      </c>
      <c r="L85" s="44">
        <v>0.7</v>
      </c>
      <c r="M85" s="45">
        <v>522352</v>
      </c>
      <c r="N85" s="44">
        <v>17.899999999999999</v>
      </c>
      <c r="O85" s="45">
        <v>840421</v>
      </c>
      <c r="P85" s="44">
        <v>82.9</v>
      </c>
      <c r="Q85" s="44">
        <v>-97.6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8145738</v>
      </c>
      <c r="D88" s="34">
        <v>4924488</v>
      </c>
      <c r="E88" s="34">
        <v>383000</v>
      </c>
      <c r="F88" s="58">
        <v>4.7</v>
      </c>
      <c r="G88" s="34">
        <v>1462002</v>
      </c>
      <c r="H88" s="58">
        <v>17.899999999999999</v>
      </c>
      <c r="I88" s="34">
        <v>536125</v>
      </c>
      <c r="J88" s="58">
        <v>10.9</v>
      </c>
      <c r="K88" s="34">
        <v>19975</v>
      </c>
      <c r="L88" s="58">
        <v>0.4</v>
      </c>
      <c r="M88" s="34">
        <v>2401102</v>
      </c>
      <c r="N88" s="58">
        <v>48.8</v>
      </c>
      <c r="O88" s="34">
        <v>-2551957</v>
      </c>
      <c r="P88" s="58">
        <v>21.6</v>
      </c>
      <c r="Q88" s="58">
        <v>-100.8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8145738</v>
      </c>
      <c r="D89" s="57">
        <v>4924488</v>
      </c>
      <c r="E89" s="57">
        <v>383000</v>
      </c>
      <c r="F89" s="58">
        <v>4.7</v>
      </c>
      <c r="G89" s="57">
        <v>1462002</v>
      </c>
      <c r="H89" s="58">
        <v>17.899999999999999</v>
      </c>
      <c r="I89" s="57">
        <v>536125</v>
      </c>
      <c r="J89" s="58">
        <v>10.9</v>
      </c>
      <c r="K89" s="57">
        <v>19975</v>
      </c>
      <c r="L89" s="58">
        <v>0.4</v>
      </c>
      <c r="M89" s="57">
        <v>2401102</v>
      </c>
      <c r="N89" s="58">
        <v>48.8</v>
      </c>
      <c r="O89" s="57">
        <v>-2551957</v>
      </c>
      <c r="P89" s="58">
        <v>18.5</v>
      </c>
      <c r="Q89" s="58">
        <v>-100.8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8145738</v>
      </c>
      <c r="D91" s="38">
        <v>4924488</v>
      </c>
      <c r="E91" s="38">
        <v>383000</v>
      </c>
      <c r="F91" s="39">
        <v>4.7</v>
      </c>
      <c r="G91" s="38">
        <v>1462002</v>
      </c>
      <c r="H91" s="39">
        <v>17.899999999999999</v>
      </c>
      <c r="I91" s="38">
        <v>536125</v>
      </c>
      <c r="J91" s="39">
        <v>10.9</v>
      </c>
      <c r="K91" s="38">
        <v>19975</v>
      </c>
      <c r="L91" s="39">
        <v>0.4</v>
      </c>
      <c r="M91" s="38">
        <v>2401102</v>
      </c>
      <c r="N91" s="39">
        <v>48.8</v>
      </c>
      <c r="O91" s="38">
        <v>-2551957</v>
      </c>
      <c r="P91" s="39">
        <v>18.5</v>
      </c>
      <c r="Q91" s="39">
        <v>-100.8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100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100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799132754</v>
      </c>
      <c r="D115" s="57">
        <v>787450277</v>
      </c>
      <c r="E115" s="57">
        <v>246609260</v>
      </c>
      <c r="F115" s="58">
        <v>30.9</v>
      </c>
      <c r="G115" s="57">
        <v>241544281</v>
      </c>
      <c r="H115" s="58">
        <v>30.2</v>
      </c>
      <c r="I115" s="57">
        <v>184278812</v>
      </c>
      <c r="J115" s="58">
        <v>23.4</v>
      </c>
      <c r="K115" s="57">
        <v>88655729</v>
      </c>
      <c r="L115" s="58">
        <v>11.3</v>
      </c>
      <c r="M115" s="57">
        <v>761088082</v>
      </c>
      <c r="N115" s="58">
        <v>96.7</v>
      </c>
      <c r="O115" s="57">
        <v>102239954</v>
      </c>
      <c r="P115" s="58">
        <v>96.1</v>
      </c>
      <c r="Q115" s="58">
        <v>-13.3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448938979</v>
      </c>
      <c r="D118" s="38">
        <v>436536659</v>
      </c>
      <c r="E118" s="38">
        <v>105171108</v>
      </c>
      <c r="F118" s="39">
        <v>23.4</v>
      </c>
      <c r="G118" s="38">
        <v>123134944</v>
      </c>
      <c r="H118" s="39">
        <v>27.4</v>
      </c>
      <c r="I118" s="38">
        <v>99458413</v>
      </c>
      <c r="J118" s="39">
        <v>22.8</v>
      </c>
      <c r="K118" s="38">
        <v>87216970</v>
      </c>
      <c r="L118" s="39">
        <v>20</v>
      </c>
      <c r="M118" s="38">
        <v>414981435</v>
      </c>
      <c r="N118" s="39">
        <v>95.1</v>
      </c>
      <c r="O118" s="38">
        <v>100446379</v>
      </c>
      <c r="P118" s="39">
        <v>92.7</v>
      </c>
      <c r="Q118" s="39">
        <v>-13.2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339802110</v>
      </c>
      <c r="D119" s="38">
        <v>339935000</v>
      </c>
      <c r="E119" s="38">
        <v>137835193</v>
      </c>
      <c r="F119" s="39">
        <v>40.6</v>
      </c>
      <c r="G119" s="38">
        <v>115890000</v>
      </c>
      <c r="H119" s="39">
        <v>34.1</v>
      </c>
      <c r="I119" s="38">
        <v>81091807</v>
      </c>
      <c r="J119" s="39">
        <v>23.9</v>
      </c>
      <c r="K119" s="38">
        <v>0</v>
      </c>
      <c r="L119" s="39">
        <v>0</v>
      </c>
      <c r="M119" s="38">
        <v>334817000</v>
      </c>
      <c r="N119" s="39">
        <v>98.5</v>
      </c>
      <c r="O119" s="38">
        <v>0</v>
      </c>
      <c r="P119" s="39">
        <v>100.6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5000000</v>
      </c>
      <c r="D120" s="38">
        <v>5000000</v>
      </c>
      <c r="E120" s="38">
        <v>2000000</v>
      </c>
      <c r="F120" s="39">
        <v>40</v>
      </c>
      <c r="G120" s="38">
        <v>1000000</v>
      </c>
      <c r="H120" s="39">
        <v>20</v>
      </c>
      <c r="I120" s="38">
        <v>2000000</v>
      </c>
      <c r="J120" s="39">
        <v>40</v>
      </c>
      <c r="K120" s="38">
        <v>0</v>
      </c>
      <c r="L120" s="39">
        <v>0</v>
      </c>
      <c r="M120" s="38">
        <v>5000000</v>
      </c>
      <c r="N120" s="39">
        <v>100</v>
      </c>
      <c r="O120" s="38">
        <v>0</v>
      </c>
      <c r="P120" s="39">
        <v>100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5391665</v>
      </c>
      <c r="D121" s="38">
        <v>5978618</v>
      </c>
      <c r="E121" s="38">
        <v>1602959</v>
      </c>
      <c r="F121" s="39">
        <v>29.7</v>
      </c>
      <c r="G121" s="38">
        <v>1519337</v>
      </c>
      <c r="H121" s="39">
        <v>28.2</v>
      </c>
      <c r="I121" s="38">
        <v>1728592</v>
      </c>
      <c r="J121" s="39">
        <v>28.9</v>
      </c>
      <c r="K121" s="38">
        <v>1438759</v>
      </c>
      <c r="L121" s="39">
        <v>24.1</v>
      </c>
      <c r="M121" s="38">
        <v>6289647</v>
      </c>
      <c r="N121" s="39">
        <v>105.2</v>
      </c>
      <c r="O121" s="38">
        <v>1793575</v>
      </c>
      <c r="P121" s="39">
        <v>113.3</v>
      </c>
      <c r="Q121" s="39">
        <v>-19.8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-781621491</v>
      </c>
      <c r="D123" s="57">
        <v>-784517741</v>
      </c>
      <c r="E123" s="57">
        <v>-185891265</v>
      </c>
      <c r="F123" s="58">
        <v>23.8</v>
      </c>
      <c r="G123" s="57">
        <v>-233341534</v>
      </c>
      <c r="H123" s="58">
        <v>29.9</v>
      </c>
      <c r="I123" s="57">
        <v>-189183525</v>
      </c>
      <c r="J123" s="58">
        <v>24.1</v>
      </c>
      <c r="K123" s="57">
        <v>-147784521</v>
      </c>
      <c r="L123" s="58">
        <v>18.8</v>
      </c>
      <c r="M123" s="57">
        <v>-756200845</v>
      </c>
      <c r="N123" s="58">
        <v>96.4</v>
      </c>
      <c r="O123" s="57">
        <v>-153240435</v>
      </c>
      <c r="P123" s="58">
        <v>91.6</v>
      </c>
      <c r="Q123" s="58">
        <v>-3.6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-781621491</v>
      </c>
      <c r="D124" s="38">
        <v>-784517741</v>
      </c>
      <c r="E124" s="38">
        <v>-185891265</v>
      </c>
      <c r="F124" s="39">
        <v>23.8</v>
      </c>
      <c r="G124" s="38">
        <v>-233341534</v>
      </c>
      <c r="H124" s="39">
        <v>29.9</v>
      </c>
      <c r="I124" s="38">
        <v>-189183525</v>
      </c>
      <c r="J124" s="39">
        <v>24.1</v>
      </c>
      <c r="K124" s="38">
        <v>-147784521</v>
      </c>
      <c r="L124" s="39">
        <v>18.8</v>
      </c>
      <c r="M124" s="38">
        <v>-756200845</v>
      </c>
      <c r="N124" s="39">
        <v>96.4</v>
      </c>
      <c r="O124" s="38">
        <v>-153240435</v>
      </c>
      <c r="P124" s="39">
        <v>91.6</v>
      </c>
      <c r="Q124" s="39">
        <v>-3.6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17511263</v>
      </c>
      <c r="D127" s="63">
        <v>2932536</v>
      </c>
      <c r="E127" s="63">
        <v>60717995</v>
      </c>
      <c r="F127" s="64">
        <v>346.7</v>
      </c>
      <c r="G127" s="63">
        <v>8202747</v>
      </c>
      <c r="H127" s="64">
        <v>46.8</v>
      </c>
      <c r="I127" s="63">
        <v>-4904713</v>
      </c>
      <c r="J127" s="64">
        <v>-167.3</v>
      </c>
      <c r="K127" s="63">
        <v>-59128792</v>
      </c>
      <c r="L127" s="64">
        <v>-2016.3</v>
      </c>
      <c r="M127" s="63">
        <v>4887237</v>
      </c>
      <c r="N127" s="64">
        <v>166.7</v>
      </c>
      <c r="O127" s="63">
        <v>-51000481</v>
      </c>
      <c r="P127" s="64">
        <v>-664.3</v>
      </c>
      <c r="Q127" s="64">
        <v>15.9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822</v>
      </c>
      <c r="E130" s="57">
        <v>822</v>
      </c>
      <c r="F130" s="58">
        <v>0</v>
      </c>
      <c r="G130" s="57">
        <v>0</v>
      </c>
      <c r="H130" s="58">
        <v>0</v>
      </c>
      <c r="I130" s="57">
        <v>22790</v>
      </c>
      <c r="J130" s="58">
        <v>2772.5</v>
      </c>
      <c r="K130" s="57">
        <v>0</v>
      </c>
      <c r="L130" s="58">
        <v>0</v>
      </c>
      <c r="M130" s="57">
        <v>23612</v>
      </c>
      <c r="N130" s="58">
        <v>2872.5</v>
      </c>
      <c r="O130" s="57">
        <v>86947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822</v>
      </c>
      <c r="E131" s="38">
        <v>822</v>
      </c>
      <c r="F131" s="39">
        <v>0</v>
      </c>
      <c r="G131" s="38">
        <v>0</v>
      </c>
      <c r="H131" s="39">
        <v>0</v>
      </c>
      <c r="I131" s="38">
        <v>22790</v>
      </c>
      <c r="J131" s="39">
        <v>2772.5</v>
      </c>
      <c r="K131" s="38">
        <v>0</v>
      </c>
      <c r="L131" s="39">
        <v>0</v>
      </c>
      <c r="M131" s="38">
        <v>23612</v>
      </c>
      <c r="N131" s="39">
        <v>2872.5</v>
      </c>
      <c r="O131" s="38">
        <v>86947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-9229598</v>
      </c>
      <c r="D137" s="57">
        <v>-6008348</v>
      </c>
      <c r="E137" s="57">
        <v>-383000</v>
      </c>
      <c r="F137" s="58">
        <v>4.0999999999999996</v>
      </c>
      <c r="G137" s="57">
        <v>-1462002</v>
      </c>
      <c r="H137" s="58">
        <v>15.8</v>
      </c>
      <c r="I137" s="57">
        <v>-536125</v>
      </c>
      <c r="J137" s="58">
        <v>8.9</v>
      </c>
      <c r="K137" s="57">
        <v>-19975</v>
      </c>
      <c r="L137" s="58">
        <v>0.3</v>
      </c>
      <c r="M137" s="57">
        <v>-2401102</v>
      </c>
      <c r="N137" s="58">
        <v>40</v>
      </c>
      <c r="O137" s="57">
        <v>2551957</v>
      </c>
      <c r="P137" s="58">
        <v>21.9</v>
      </c>
      <c r="Q137" s="58">
        <v>-100.8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-9229598</v>
      </c>
      <c r="D138" s="38">
        <v>-6008348</v>
      </c>
      <c r="E138" s="38">
        <v>-383000</v>
      </c>
      <c r="F138" s="39">
        <v>4.0999999999999996</v>
      </c>
      <c r="G138" s="38">
        <v>-1462002</v>
      </c>
      <c r="H138" s="39">
        <v>15.8</v>
      </c>
      <c r="I138" s="38">
        <v>-536125</v>
      </c>
      <c r="J138" s="39">
        <v>8.9</v>
      </c>
      <c r="K138" s="38">
        <v>-19975</v>
      </c>
      <c r="L138" s="39">
        <v>0.3</v>
      </c>
      <c r="M138" s="38">
        <v>-2401102</v>
      </c>
      <c r="N138" s="39">
        <v>40</v>
      </c>
      <c r="O138" s="38">
        <v>2551957</v>
      </c>
      <c r="P138" s="39">
        <v>21.9</v>
      </c>
      <c r="Q138" s="39">
        <v>-100.8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-9229598</v>
      </c>
      <c r="D140" s="63">
        <v>-6007526</v>
      </c>
      <c r="E140" s="63">
        <v>-382178</v>
      </c>
      <c r="F140" s="64">
        <v>4.0999999999999996</v>
      </c>
      <c r="G140" s="63">
        <v>-1462002</v>
      </c>
      <c r="H140" s="64">
        <v>15.8</v>
      </c>
      <c r="I140" s="63">
        <v>-513335</v>
      </c>
      <c r="J140" s="64">
        <v>8.5</v>
      </c>
      <c r="K140" s="63">
        <v>-19975</v>
      </c>
      <c r="L140" s="64">
        <v>0.3</v>
      </c>
      <c r="M140" s="63">
        <v>-2377490</v>
      </c>
      <c r="N140" s="64">
        <v>39.6</v>
      </c>
      <c r="O140" s="63">
        <v>2638904</v>
      </c>
      <c r="P140" s="64">
        <v>19.899999999999999</v>
      </c>
      <c r="Q140" s="64">
        <v>-100.8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1700</v>
      </c>
      <c r="F143" s="58">
        <v>0</v>
      </c>
      <c r="G143" s="57">
        <v>1700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3400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1700</v>
      </c>
      <c r="F146" s="39">
        <v>0</v>
      </c>
      <c r="G146" s="38">
        <v>1700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3400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1700</v>
      </c>
      <c r="F149" s="64">
        <v>0</v>
      </c>
      <c r="G149" s="63">
        <v>1700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3400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8281665</v>
      </c>
      <c r="D151" s="34">
        <v>-3074990</v>
      </c>
      <c r="E151" s="34">
        <v>60337517</v>
      </c>
      <c r="F151" s="35">
        <v>728.6</v>
      </c>
      <c r="G151" s="34">
        <v>6742445</v>
      </c>
      <c r="H151" s="35">
        <v>81.400000000000006</v>
      </c>
      <c r="I151" s="34">
        <v>-5418048</v>
      </c>
      <c r="J151" s="35">
        <v>176.2</v>
      </c>
      <c r="K151" s="34">
        <v>-59148767</v>
      </c>
      <c r="L151" s="35">
        <v>1923.5</v>
      </c>
      <c r="M151" s="34">
        <v>2513147</v>
      </c>
      <c r="N151" s="35">
        <v>-81.7</v>
      </c>
      <c r="O151" s="34">
        <v>-48361577</v>
      </c>
      <c r="P151" s="35">
        <v>-239.2</v>
      </c>
      <c r="Q151" s="35">
        <v>22.3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61015568</v>
      </c>
      <c r="D152" s="38">
        <v>59171508</v>
      </c>
      <c r="E152" s="38">
        <v>59171508</v>
      </c>
      <c r="F152" s="39">
        <v>97</v>
      </c>
      <c r="G152" s="38">
        <v>119509025</v>
      </c>
      <c r="H152" s="39">
        <v>195.9</v>
      </c>
      <c r="I152" s="38">
        <v>126251470</v>
      </c>
      <c r="J152" s="39">
        <v>213.4</v>
      </c>
      <c r="K152" s="38">
        <v>120833422</v>
      </c>
      <c r="L152" s="39">
        <v>204.2</v>
      </c>
      <c r="M152" s="38">
        <v>59171508</v>
      </c>
      <c r="N152" s="39">
        <v>100</v>
      </c>
      <c r="O152" s="38">
        <v>107276772</v>
      </c>
      <c r="P152" s="39">
        <v>105.5</v>
      </c>
      <c r="Q152" s="39">
        <v>12.6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69297233</v>
      </c>
      <c r="D153" s="73">
        <v>56096518</v>
      </c>
      <c r="E153" s="73">
        <v>119509025</v>
      </c>
      <c r="F153" s="74">
        <v>172.5</v>
      </c>
      <c r="G153" s="73">
        <v>126251470</v>
      </c>
      <c r="H153" s="74">
        <v>182.2</v>
      </c>
      <c r="I153" s="73">
        <v>120833422</v>
      </c>
      <c r="J153" s="74">
        <v>215.4</v>
      </c>
      <c r="K153" s="73">
        <v>61684655</v>
      </c>
      <c r="L153" s="74">
        <v>110</v>
      </c>
      <c r="M153" s="73">
        <v>61684655</v>
      </c>
      <c r="N153" s="74">
        <v>110</v>
      </c>
      <c r="O153" s="73">
        <v>58915195</v>
      </c>
      <c r="P153" s="74">
        <v>350.2</v>
      </c>
      <c r="Q153" s="74">
        <v>4.7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10495100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10495100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10495100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10495100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212</v>
      </c>
      <c r="D195" s="87" t="s">
        <v>3</v>
      </c>
      <c r="E195" s="87" t="s">
        <v>3</v>
      </c>
      <c r="F195" s="87" t="s">
        <v>213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214</v>
      </c>
      <c r="D196" s="88" t="s">
        <v>3</v>
      </c>
      <c r="E196" s="88" t="s">
        <v>3</v>
      </c>
      <c r="F196" s="88" t="s">
        <v>215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Le09aZh9OIAnBzsAnhSmAoEMWC9wMe3x3A+hXpFDoUihb86mkdeAJWCwavjhFvo1ixs0/q2V19mTDg3FkJnCKw==" saltValue="L+I2sjYQ4cU8qPbyK0hWF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5336130741</v>
      </c>
      <c r="D12" s="34">
        <v>5309261527</v>
      </c>
      <c r="E12" s="34">
        <v>1327630960</v>
      </c>
      <c r="F12" s="35">
        <v>24.9</v>
      </c>
      <c r="G12" s="34">
        <v>1236358495</v>
      </c>
      <c r="H12" s="35">
        <v>23.2</v>
      </c>
      <c r="I12" s="34">
        <v>1055322154</v>
      </c>
      <c r="J12" s="35">
        <v>19.899999999999999</v>
      </c>
      <c r="K12" s="34">
        <v>1191776651</v>
      </c>
      <c r="L12" s="35">
        <v>22.4</v>
      </c>
      <c r="M12" s="34">
        <v>4811088260</v>
      </c>
      <c r="N12" s="35">
        <v>90.6</v>
      </c>
      <c r="O12" s="34">
        <v>1008581835</v>
      </c>
      <c r="P12" s="35">
        <v>96.5</v>
      </c>
      <c r="Q12" s="35">
        <v>18.2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1961926891</v>
      </c>
      <c r="D14" s="38">
        <v>1763500806</v>
      </c>
      <c r="E14" s="38">
        <v>389533493</v>
      </c>
      <c r="F14" s="39">
        <v>19.899999999999999</v>
      </c>
      <c r="G14" s="38">
        <v>437903085</v>
      </c>
      <c r="H14" s="39">
        <v>22.3</v>
      </c>
      <c r="I14" s="38">
        <v>302639782</v>
      </c>
      <c r="J14" s="39">
        <v>17.2</v>
      </c>
      <c r="K14" s="38">
        <v>415402827</v>
      </c>
      <c r="L14" s="39">
        <v>23.6</v>
      </c>
      <c r="M14" s="38">
        <v>1545479187</v>
      </c>
      <c r="N14" s="39">
        <v>87.6</v>
      </c>
      <c r="O14" s="38">
        <v>77869418</v>
      </c>
      <c r="P14" s="39">
        <v>88.4</v>
      </c>
      <c r="Q14" s="39">
        <v>433.5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713900581</v>
      </c>
      <c r="D15" s="38">
        <v>606786498</v>
      </c>
      <c r="E15" s="38">
        <v>119985659</v>
      </c>
      <c r="F15" s="39">
        <v>16.8</v>
      </c>
      <c r="G15" s="38">
        <v>131807189</v>
      </c>
      <c r="H15" s="39">
        <v>18.5</v>
      </c>
      <c r="I15" s="38">
        <v>136156745</v>
      </c>
      <c r="J15" s="39">
        <v>22.4</v>
      </c>
      <c r="K15" s="38">
        <v>142819696</v>
      </c>
      <c r="L15" s="39">
        <v>23.5</v>
      </c>
      <c r="M15" s="38">
        <v>530769289</v>
      </c>
      <c r="N15" s="39">
        <v>87.5</v>
      </c>
      <c r="O15" s="38">
        <v>136669122</v>
      </c>
      <c r="P15" s="39">
        <v>82.7</v>
      </c>
      <c r="Q15" s="39">
        <v>4.5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386460139</v>
      </c>
      <c r="D16" s="38">
        <v>358765334</v>
      </c>
      <c r="E16" s="38">
        <v>90652894</v>
      </c>
      <c r="F16" s="39">
        <v>23.5</v>
      </c>
      <c r="G16" s="38">
        <v>83458847</v>
      </c>
      <c r="H16" s="39">
        <v>21.6</v>
      </c>
      <c r="I16" s="38">
        <v>97472413</v>
      </c>
      <c r="J16" s="39">
        <v>27.2</v>
      </c>
      <c r="K16" s="38">
        <v>115379489</v>
      </c>
      <c r="L16" s="39">
        <v>32.200000000000003</v>
      </c>
      <c r="M16" s="38">
        <v>386963643</v>
      </c>
      <c r="N16" s="39">
        <v>107.9</v>
      </c>
      <c r="O16" s="38">
        <v>102048682</v>
      </c>
      <c r="P16" s="39">
        <v>100.9</v>
      </c>
      <c r="Q16" s="39">
        <v>13.1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162653232</v>
      </c>
      <c r="D17" s="38">
        <v>173315286</v>
      </c>
      <c r="E17" s="38">
        <v>44086552</v>
      </c>
      <c r="F17" s="39">
        <v>27.1</v>
      </c>
      <c r="G17" s="38">
        <v>42559986</v>
      </c>
      <c r="H17" s="39">
        <v>26.2</v>
      </c>
      <c r="I17" s="38">
        <v>41785844</v>
      </c>
      <c r="J17" s="39">
        <v>24.1</v>
      </c>
      <c r="K17" s="38">
        <v>40503451</v>
      </c>
      <c r="L17" s="39">
        <v>23.4</v>
      </c>
      <c r="M17" s="38">
        <v>168935833</v>
      </c>
      <c r="N17" s="39">
        <v>97.5</v>
      </c>
      <c r="O17" s="38">
        <v>37581860</v>
      </c>
      <c r="P17" s="39">
        <v>94.2</v>
      </c>
      <c r="Q17" s="39">
        <v>7.8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26042314</v>
      </c>
      <c r="D18" s="38">
        <v>26042314</v>
      </c>
      <c r="E18" s="38">
        <v>6560470</v>
      </c>
      <c r="F18" s="39">
        <v>25.2</v>
      </c>
      <c r="G18" s="38">
        <v>7899242</v>
      </c>
      <c r="H18" s="39">
        <v>30.3</v>
      </c>
      <c r="I18" s="38">
        <v>-3288834</v>
      </c>
      <c r="J18" s="39">
        <v>-12.6</v>
      </c>
      <c r="K18" s="38">
        <v>9146133</v>
      </c>
      <c r="L18" s="39">
        <v>35.1</v>
      </c>
      <c r="M18" s="38">
        <v>20317011</v>
      </c>
      <c r="N18" s="39">
        <v>78</v>
      </c>
      <c r="O18" s="38">
        <v>10181937</v>
      </c>
      <c r="P18" s="39">
        <v>124.2</v>
      </c>
      <c r="Q18" s="39">
        <v>-10.199999999999999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65153508</v>
      </c>
      <c r="D19" s="38">
        <v>113281742</v>
      </c>
      <c r="E19" s="38">
        <v>12798519</v>
      </c>
      <c r="F19" s="39">
        <v>19.600000000000001</v>
      </c>
      <c r="G19" s="38">
        <v>8408025</v>
      </c>
      <c r="H19" s="39">
        <v>12.9</v>
      </c>
      <c r="I19" s="38">
        <v>842828</v>
      </c>
      <c r="J19" s="39">
        <v>0.7</v>
      </c>
      <c r="K19" s="38">
        <v>3834966</v>
      </c>
      <c r="L19" s="39">
        <v>3.4</v>
      </c>
      <c r="M19" s="38">
        <v>25884338</v>
      </c>
      <c r="N19" s="39">
        <v>22.8</v>
      </c>
      <c r="O19" s="38">
        <v>10862812</v>
      </c>
      <c r="P19" s="39">
        <v>66.7</v>
      </c>
      <c r="Q19" s="39">
        <v>-64.7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171327316</v>
      </c>
      <c r="D21" s="38">
        <v>171327316</v>
      </c>
      <c r="E21" s="38">
        <v>33989650</v>
      </c>
      <c r="F21" s="39">
        <v>19.8</v>
      </c>
      <c r="G21" s="38">
        <v>37771010</v>
      </c>
      <c r="H21" s="39">
        <v>22</v>
      </c>
      <c r="I21" s="38">
        <v>39545524</v>
      </c>
      <c r="J21" s="39">
        <v>23.1</v>
      </c>
      <c r="K21" s="38">
        <v>41086575</v>
      </c>
      <c r="L21" s="39">
        <v>24</v>
      </c>
      <c r="M21" s="38">
        <v>152392759</v>
      </c>
      <c r="N21" s="39">
        <v>88.9</v>
      </c>
      <c r="O21" s="38">
        <v>35877020</v>
      </c>
      <c r="P21" s="39">
        <v>104</v>
      </c>
      <c r="Q21" s="39">
        <v>14.5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20860000</v>
      </c>
      <c r="D22" s="38">
        <v>20860000</v>
      </c>
      <c r="E22" s="38">
        <v>6669289</v>
      </c>
      <c r="F22" s="39">
        <v>32</v>
      </c>
      <c r="G22" s="38">
        <v>3395755</v>
      </c>
      <c r="H22" s="39">
        <v>16.3</v>
      </c>
      <c r="I22" s="38">
        <v>3358512</v>
      </c>
      <c r="J22" s="39">
        <v>16.100000000000001</v>
      </c>
      <c r="K22" s="38">
        <v>2217974</v>
      </c>
      <c r="L22" s="39">
        <v>10.6</v>
      </c>
      <c r="M22" s="38">
        <v>15641530</v>
      </c>
      <c r="N22" s="39">
        <v>75</v>
      </c>
      <c r="O22" s="38">
        <v>6450783</v>
      </c>
      <c r="P22" s="39">
        <v>114.8</v>
      </c>
      <c r="Q22" s="39">
        <v>-65.599999999999994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5550079</v>
      </c>
      <c r="D25" s="38">
        <v>5550079</v>
      </c>
      <c r="E25" s="38">
        <v>1197382</v>
      </c>
      <c r="F25" s="39">
        <v>21.6</v>
      </c>
      <c r="G25" s="38">
        <v>1663508</v>
      </c>
      <c r="H25" s="39">
        <v>30</v>
      </c>
      <c r="I25" s="38">
        <v>2806488</v>
      </c>
      <c r="J25" s="39">
        <v>50.6</v>
      </c>
      <c r="K25" s="38">
        <v>1510659</v>
      </c>
      <c r="L25" s="39">
        <v>27.2</v>
      </c>
      <c r="M25" s="38">
        <v>7178037</v>
      </c>
      <c r="N25" s="39">
        <v>129.30000000000001</v>
      </c>
      <c r="O25" s="38">
        <v>1557081</v>
      </c>
      <c r="P25" s="39">
        <v>117.7</v>
      </c>
      <c r="Q25" s="39">
        <v>-3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41859791</v>
      </c>
      <c r="D29" s="38">
        <v>41859791</v>
      </c>
      <c r="E29" s="38">
        <v>32413696</v>
      </c>
      <c r="F29" s="39">
        <v>77.400000000000006</v>
      </c>
      <c r="G29" s="38">
        <v>2143282</v>
      </c>
      <c r="H29" s="39">
        <v>5.0999999999999996</v>
      </c>
      <c r="I29" s="38">
        <v>3579721</v>
      </c>
      <c r="J29" s="39">
        <v>8.6</v>
      </c>
      <c r="K29" s="38">
        <v>1151459</v>
      </c>
      <c r="L29" s="39">
        <v>2.8</v>
      </c>
      <c r="M29" s="38">
        <v>39288158</v>
      </c>
      <c r="N29" s="39">
        <v>93.9</v>
      </c>
      <c r="O29" s="38">
        <v>1967005</v>
      </c>
      <c r="P29" s="39">
        <v>43.4</v>
      </c>
      <c r="Q29" s="39">
        <v>-41.5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2588369</v>
      </c>
      <c r="D30" s="38">
        <v>2588369</v>
      </c>
      <c r="E30" s="38">
        <v>30254122</v>
      </c>
      <c r="F30" s="39">
        <v>1168.8</v>
      </c>
      <c r="G30" s="38">
        <v>5531002</v>
      </c>
      <c r="H30" s="39">
        <v>213.7</v>
      </c>
      <c r="I30" s="38">
        <v>-34930917</v>
      </c>
      <c r="J30" s="39">
        <v>-1349.5</v>
      </c>
      <c r="K30" s="38">
        <v>-107035</v>
      </c>
      <c r="L30" s="39">
        <v>-4.0999999999999996</v>
      </c>
      <c r="M30" s="38">
        <v>747172</v>
      </c>
      <c r="N30" s="39">
        <v>28.9</v>
      </c>
      <c r="O30" s="38">
        <v>24740184</v>
      </c>
      <c r="P30" s="39">
        <v>4073.4</v>
      </c>
      <c r="Q30" s="39">
        <v>-100.4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920927737</v>
      </c>
      <c r="D32" s="38">
        <v>979736485</v>
      </c>
      <c r="E32" s="38">
        <v>213146746</v>
      </c>
      <c r="F32" s="39">
        <v>23.1</v>
      </c>
      <c r="G32" s="38">
        <v>224275814</v>
      </c>
      <c r="H32" s="39">
        <v>24.4</v>
      </c>
      <c r="I32" s="38">
        <v>173356520</v>
      </c>
      <c r="J32" s="39">
        <v>17.7</v>
      </c>
      <c r="K32" s="38">
        <v>279021349</v>
      </c>
      <c r="L32" s="39">
        <v>28.5</v>
      </c>
      <c r="M32" s="38">
        <v>889800429</v>
      </c>
      <c r="N32" s="39">
        <v>90.8</v>
      </c>
      <c r="O32" s="38">
        <v>519405163</v>
      </c>
      <c r="P32" s="39">
        <v>102.8</v>
      </c>
      <c r="Q32" s="39">
        <v>-46.3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43179880</v>
      </c>
      <c r="D33" s="38">
        <v>43179880</v>
      </c>
      <c r="E33" s="38">
        <v>133044</v>
      </c>
      <c r="F33" s="39">
        <v>0.3</v>
      </c>
      <c r="G33" s="38">
        <v>180305</v>
      </c>
      <c r="H33" s="39">
        <v>0.4</v>
      </c>
      <c r="I33" s="38">
        <v>91086</v>
      </c>
      <c r="J33" s="39">
        <v>0.2</v>
      </c>
      <c r="K33" s="38">
        <v>97392</v>
      </c>
      <c r="L33" s="39">
        <v>0.2</v>
      </c>
      <c r="M33" s="38">
        <v>501827</v>
      </c>
      <c r="N33" s="39">
        <v>1.2</v>
      </c>
      <c r="O33" s="38">
        <v>58435</v>
      </c>
      <c r="P33" s="39">
        <v>0.3</v>
      </c>
      <c r="Q33" s="39">
        <v>66.7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37746690</v>
      </c>
      <c r="D34" s="38">
        <v>97746690</v>
      </c>
      <c r="E34" s="38">
        <v>34679452</v>
      </c>
      <c r="F34" s="39">
        <v>91.9</v>
      </c>
      <c r="G34" s="38">
        <v>-4417578</v>
      </c>
      <c r="H34" s="39">
        <v>-11.7</v>
      </c>
      <c r="I34" s="38">
        <v>96411586</v>
      </c>
      <c r="J34" s="39">
        <v>98.6</v>
      </c>
      <c r="K34" s="38">
        <v>49314597</v>
      </c>
      <c r="L34" s="39">
        <v>50.5</v>
      </c>
      <c r="M34" s="38">
        <v>175988057</v>
      </c>
      <c r="N34" s="39">
        <v>180</v>
      </c>
      <c r="O34" s="38">
        <v>19189420</v>
      </c>
      <c r="P34" s="39">
        <v>102.9</v>
      </c>
      <c r="Q34" s="39">
        <v>157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1056165</v>
      </c>
      <c r="D35" s="38">
        <v>1056165</v>
      </c>
      <c r="E35" s="38">
        <v>5933</v>
      </c>
      <c r="F35" s="39">
        <v>0.6</v>
      </c>
      <c r="G35" s="38">
        <v>5444</v>
      </c>
      <c r="H35" s="39">
        <v>0.5</v>
      </c>
      <c r="I35" s="38">
        <v>11031</v>
      </c>
      <c r="J35" s="39">
        <v>1</v>
      </c>
      <c r="K35" s="38">
        <v>11591</v>
      </c>
      <c r="L35" s="39">
        <v>1.1000000000000001</v>
      </c>
      <c r="M35" s="38">
        <v>33999</v>
      </c>
      <c r="N35" s="39">
        <v>3.2</v>
      </c>
      <c r="O35" s="38">
        <v>4249</v>
      </c>
      <c r="P35" s="39">
        <v>223.3</v>
      </c>
      <c r="Q35" s="39">
        <v>172.8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729962507</v>
      </c>
      <c r="D36" s="38">
        <v>821660293</v>
      </c>
      <c r="E36" s="38">
        <v>299997111</v>
      </c>
      <c r="F36" s="39">
        <v>41.1</v>
      </c>
      <c r="G36" s="38">
        <v>241270217</v>
      </c>
      <c r="H36" s="39">
        <v>33.1</v>
      </c>
      <c r="I36" s="38">
        <v>182586809</v>
      </c>
      <c r="J36" s="39">
        <v>22.2</v>
      </c>
      <c r="K36" s="38">
        <v>76980296</v>
      </c>
      <c r="L36" s="39">
        <v>9.4</v>
      </c>
      <c r="M36" s="38">
        <v>800834433</v>
      </c>
      <c r="N36" s="39">
        <v>97.5</v>
      </c>
      <c r="O36" s="38">
        <v>8665213</v>
      </c>
      <c r="P36" s="39">
        <v>110.2</v>
      </c>
      <c r="Q36" s="39">
        <v>788.4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44850644</v>
      </c>
      <c r="D37" s="38">
        <v>44850644</v>
      </c>
      <c r="E37" s="38">
        <v>11491202</v>
      </c>
      <c r="F37" s="39">
        <v>25.6</v>
      </c>
      <c r="G37" s="38">
        <v>12349065</v>
      </c>
      <c r="H37" s="39">
        <v>27.5</v>
      </c>
      <c r="I37" s="38">
        <v>12821128</v>
      </c>
      <c r="J37" s="39">
        <v>28.6</v>
      </c>
      <c r="K37" s="38">
        <v>13379271</v>
      </c>
      <c r="L37" s="39">
        <v>29.8</v>
      </c>
      <c r="M37" s="38">
        <v>50040666</v>
      </c>
      <c r="N37" s="39">
        <v>111.6</v>
      </c>
      <c r="O37" s="38">
        <v>15333330</v>
      </c>
      <c r="P37" s="39">
        <v>177.2</v>
      </c>
      <c r="Q37" s="39">
        <v>-12.7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20000000</v>
      </c>
      <c r="E40" s="38">
        <v>1000</v>
      </c>
      <c r="F40" s="39">
        <v>0</v>
      </c>
      <c r="G40" s="38">
        <v>0</v>
      </c>
      <c r="H40" s="39">
        <v>0</v>
      </c>
      <c r="I40" s="38">
        <v>3901</v>
      </c>
      <c r="J40" s="39">
        <v>0</v>
      </c>
      <c r="K40" s="38">
        <v>0</v>
      </c>
      <c r="L40" s="39">
        <v>0</v>
      </c>
      <c r="M40" s="38">
        <v>4901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84898</v>
      </c>
      <c r="D41" s="38">
        <v>17153835</v>
      </c>
      <c r="E41" s="38">
        <v>34746</v>
      </c>
      <c r="F41" s="39">
        <v>40.9</v>
      </c>
      <c r="G41" s="38">
        <v>154297</v>
      </c>
      <c r="H41" s="39">
        <v>181.7</v>
      </c>
      <c r="I41" s="38">
        <v>71987</v>
      </c>
      <c r="J41" s="39">
        <v>0.4</v>
      </c>
      <c r="K41" s="38">
        <v>25961</v>
      </c>
      <c r="L41" s="39">
        <v>0.2</v>
      </c>
      <c r="M41" s="38">
        <v>286991</v>
      </c>
      <c r="N41" s="39">
        <v>1.7</v>
      </c>
      <c r="O41" s="38">
        <v>120121</v>
      </c>
      <c r="P41" s="39">
        <v>306.2</v>
      </c>
      <c r="Q41" s="39">
        <v>-78.400000000000006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5087451130</v>
      </c>
      <c r="D44" s="34">
        <v>4975873304</v>
      </c>
      <c r="E44" s="34">
        <v>1023079009</v>
      </c>
      <c r="F44" s="35">
        <v>20.100000000000001</v>
      </c>
      <c r="G44" s="34">
        <v>1154942231</v>
      </c>
      <c r="H44" s="35">
        <v>22.7</v>
      </c>
      <c r="I44" s="34">
        <v>1118771067</v>
      </c>
      <c r="J44" s="35">
        <v>22.5</v>
      </c>
      <c r="K44" s="34">
        <v>1391692471</v>
      </c>
      <c r="L44" s="35">
        <v>28</v>
      </c>
      <c r="M44" s="34">
        <v>4688484778</v>
      </c>
      <c r="N44" s="35">
        <v>94.2</v>
      </c>
      <c r="O44" s="34">
        <v>1295983245</v>
      </c>
      <c r="P44" s="35">
        <v>90.7</v>
      </c>
      <c r="Q44" s="35">
        <v>7.4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1203521899</v>
      </c>
      <c r="D45" s="38">
        <v>1195694758</v>
      </c>
      <c r="E45" s="38">
        <v>278603346</v>
      </c>
      <c r="F45" s="39">
        <v>23.1</v>
      </c>
      <c r="G45" s="38">
        <v>287583531</v>
      </c>
      <c r="H45" s="39">
        <v>23.9</v>
      </c>
      <c r="I45" s="38">
        <v>302848501</v>
      </c>
      <c r="J45" s="39">
        <v>25.3</v>
      </c>
      <c r="K45" s="38">
        <v>292532481</v>
      </c>
      <c r="L45" s="39">
        <v>24.5</v>
      </c>
      <c r="M45" s="38">
        <v>1161567859</v>
      </c>
      <c r="N45" s="39">
        <v>97.1</v>
      </c>
      <c r="O45" s="38">
        <v>493923973</v>
      </c>
      <c r="P45" s="39">
        <v>113.8</v>
      </c>
      <c r="Q45" s="39">
        <v>-40.799999999999997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51633823</v>
      </c>
      <c r="D46" s="38">
        <v>51633823</v>
      </c>
      <c r="E46" s="38">
        <v>9875811</v>
      </c>
      <c r="F46" s="39">
        <v>19.100000000000001</v>
      </c>
      <c r="G46" s="38">
        <v>11104383</v>
      </c>
      <c r="H46" s="39">
        <v>21.5</v>
      </c>
      <c r="I46" s="38">
        <v>10144927</v>
      </c>
      <c r="J46" s="39">
        <v>19.600000000000001</v>
      </c>
      <c r="K46" s="38">
        <v>11440535</v>
      </c>
      <c r="L46" s="39">
        <v>22.2</v>
      </c>
      <c r="M46" s="38">
        <v>42565656</v>
      </c>
      <c r="N46" s="39">
        <v>82.4</v>
      </c>
      <c r="O46" s="38">
        <v>-8021806</v>
      </c>
      <c r="P46" s="39">
        <v>82.7</v>
      </c>
      <c r="Q46" s="39">
        <v>-242.6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1520376057</v>
      </c>
      <c r="D47" s="38">
        <v>1414057655</v>
      </c>
      <c r="E47" s="38">
        <v>343830884</v>
      </c>
      <c r="F47" s="39">
        <v>22.6</v>
      </c>
      <c r="G47" s="38">
        <v>331115253</v>
      </c>
      <c r="H47" s="39">
        <v>21.8</v>
      </c>
      <c r="I47" s="38">
        <v>298355801</v>
      </c>
      <c r="J47" s="39">
        <v>21.1</v>
      </c>
      <c r="K47" s="38">
        <v>493612899</v>
      </c>
      <c r="L47" s="39">
        <v>34.9</v>
      </c>
      <c r="M47" s="38">
        <v>1466914837</v>
      </c>
      <c r="N47" s="39">
        <v>103.7</v>
      </c>
      <c r="O47" s="38">
        <v>409346360</v>
      </c>
      <c r="P47" s="39">
        <v>94.9</v>
      </c>
      <c r="Q47" s="39">
        <v>20.6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704720672</v>
      </c>
      <c r="D48" s="38">
        <v>670843434</v>
      </c>
      <c r="E48" s="38">
        <v>137597613</v>
      </c>
      <c r="F48" s="39">
        <v>19.5</v>
      </c>
      <c r="G48" s="38">
        <v>180055813</v>
      </c>
      <c r="H48" s="39">
        <v>25.5</v>
      </c>
      <c r="I48" s="38">
        <v>167776982</v>
      </c>
      <c r="J48" s="39">
        <v>25</v>
      </c>
      <c r="K48" s="38">
        <v>169829944</v>
      </c>
      <c r="L48" s="39">
        <v>25.3</v>
      </c>
      <c r="M48" s="38">
        <v>655260352</v>
      </c>
      <c r="N48" s="39">
        <v>97.7</v>
      </c>
      <c r="O48" s="38">
        <v>131618734</v>
      </c>
      <c r="P48" s="39">
        <v>89.3</v>
      </c>
      <c r="Q48" s="39">
        <v>29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386424186</v>
      </c>
      <c r="D49" s="38">
        <v>433848912</v>
      </c>
      <c r="E49" s="38">
        <v>33601234</v>
      </c>
      <c r="F49" s="39">
        <v>8.6999999999999993</v>
      </c>
      <c r="G49" s="38">
        <v>100803702</v>
      </c>
      <c r="H49" s="39">
        <v>26.1</v>
      </c>
      <c r="I49" s="38">
        <v>67202468</v>
      </c>
      <c r="J49" s="39">
        <v>15.5</v>
      </c>
      <c r="K49" s="38">
        <v>134404935</v>
      </c>
      <c r="L49" s="39">
        <v>31</v>
      </c>
      <c r="M49" s="38">
        <v>336012339</v>
      </c>
      <c r="N49" s="39">
        <v>77.400000000000006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286928023</v>
      </c>
      <c r="D50" s="38">
        <v>250928023</v>
      </c>
      <c r="E50" s="38">
        <v>61256646</v>
      </c>
      <c r="F50" s="39">
        <v>21.3</v>
      </c>
      <c r="G50" s="38">
        <v>61256940</v>
      </c>
      <c r="H50" s="39">
        <v>21.3</v>
      </c>
      <c r="I50" s="38">
        <v>61981946</v>
      </c>
      <c r="J50" s="39">
        <v>24.7</v>
      </c>
      <c r="K50" s="38">
        <v>66750501</v>
      </c>
      <c r="L50" s="39">
        <v>26.6</v>
      </c>
      <c r="M50" s="38">
        <v>251246033</v>
      </c>
      <c r="N50" s="39">
        <v>100.1</v>
      </c>
      <c r="O50" s="38">
        <v>84930994</v>
      </c>
      <c r="P50" s="39">
        <v>92.1</v>
      </c>
      <c r="Q50" s="39">
        <v>-21.4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18494426</v>
      </c>
      <c r="D51" s="38">
        <v>18494426</v>
      </c>
      <c r="E51" s="38">
        <v>2896928</v>
      </c>
      <c r="F51" s="39">
        <v>15.7</v>
      </c>
      <c r="G51" s="38">
        <v>2687513</v>
      </c>
      <c r="H51" s="39">
        <v>14.5</v>
      </c>
      <c r="I51" s="38">
        <v>2422403</v>
      </c>
      <c r="J51" s="39">
        <v>13.1</v>
      </c>
      <c r="K51" s="38">
        <v>2237580</v>
      </c>
      <c r="L51" s="39">
        <v>12.1</v>
      </c>
      <c r="M51" s="38">
        <v>10244424</v>
      </c>
      <c r="N51" s="39">
        <v>55.4</v>
      </c>
      <c r="O51" s="38">
        <v>3075473</v>
      </c>
      <c r="P51" s="39">
        <v>78.099999999999994</v>
      </c>
      <c r="Q51" s="39">
        <v>-27.2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621933143</v>
      </c>
      <c r="D52" s="38">
        <v>637262839</v>
      </c>
      <c r="E52" s="38">
        <v>86602684</v>
      </c>
      <c r="F52" s="39">
        <v>13.9</v>
      </c>
      <c r="G52" s="38">
        <v>129292266</v>
      </c>
      <c r="H52" s="39">
        <v>20.8</v>
      </c>
      <c r="I52" s="38">
        <v>129350307</v>
      </c>
      <c r="J52" s="39">
        <v>20.3</v>
      </c>
      <c r="K52" s="38">
        <v>174517209</v>
      </c>
      <c r="L52" s="39">
        <v>27.4</v>
      </c>
      <c r="M52" s="38">
        <v>519762466</v>
      </c>
      <c r="N52" s="39">
        <v>81.599999999999994</v>
      </c>
      <c r="O52" s="38">
        <v>120561754</v>
      </c>
      <c r="P52" s="39">
        <v>88.5</v>
      </c>
      <c r="Q52" s="39">
        <v>44.8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10685670</v>
      </c>
      <c r="D53" s="38">
        <v>10685670</v>
      </c>
      <c r="E53" s="38">
        <v>755403</v>
      </c>
      <c r="F53" s="39">
        <v>7.1</v>
      </c>
      <c r="G53" s="38">
        <v>2044220</v>
      </c>
      <c r="H53" s="39">
        <v>19.100000000000001</v>
      </c>
      <c r="I53" s="38">
        <v>3529115</v>
      </c>
      <c r="J53" s="39">
        <v>33</v>
      </c>
      <c r="K53" s="38">
        <v>1920285</v>
      </c>
      <c r="L53" s="39">
        <v>18</v>
      </c>
      <c r="M53" s="38">
        <v>8249023</v>
      </c>
      <c r="N53" s="39">
        <v>77.2</v>
      </c>
      <c r="O53" s="38">
        <v>1847728</v>
      </c>
      <c r="P53" s="39">
        <v>44.2</v>
      </c>
      <c r="Q53" s="39">
        <v>3.9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1283556</v>
      </c>
      <c r="F54" s="39">
        <v>0</v>
      </c>
      <c r="G54" s="38">
        <v>584014</v>
      </c>
      <c r="H54" s="39">
        <v>0</v>
      </c>
      <c r="I54" s="38">
        <v>1926048</v>
      </c>
      <c r="J54" s="39">
        <v>0</v>
      </c>
      <c r="K54" s="38">
        <v>303828</v>
      </c>
      <c r="L54" s="39">
        <v>0</v>
      </c>
      <c r="M54" s="38">
        <v>4097446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282712831</v>
      </c>
      <c r="D55" s="38">
        <v>292403364</v>
      </c>
      <c r="E55" s="38">
        <v>66486761</v>
      </c>
      <c r="F55" s="39">
        <v>23.5</v>
      </c>
      <c r="G55" s="38">
        <v>48414596</v>
      </c>
      <c r="H55" s="39">
        <v>17.100000000000001</v>
      </c>
      <c r="I55" s="38">
        <v>73064697</v>
      </c>
      <c r="J55" s="39">
        <v>25</v>
      </c>
      <c r="K55" s="38">
        <v>44108992</v>
      </c>
      <c r="L55" s="39">
        <v>15.1</v>
      </c>
      <c r="M55" s="38">
        <v>232075046</v>
      </c>
      <c r="N55" s="39">
        <v>79.400000000000006</v>
      </c>
      <c r="O55" s="38">
        <v>58506694</v>
      </c>
      <c r="P55" s="39">
        <v>131</v>
      </c>
      <c r="Q55" s="39">
        <v>-24.6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20400</v>
      </c>
      <c r="D57" s="38">
        <v>20400</v>
      </c>
      <c r="E57" s="38">
        <v>288143</v>
      </c>
      <c r="F57" s="39">
        <v>1412.5</v>
      </c>
      <c r="G57" s="38">
        <v>0</v>
      </c>
      <c r="H57" s="39">
        <v>0</v>
      </c>
      <c r="I57" s="38">
        <v>167872</v>
      </c>
      <c r="J57" s="39">
        <v>822.9</v>
      </c>
      <c r="K57" s="38">
        <v>33282</v>
      </c>
      <c r="L57" s="39">
        <v>163.1</v>
      </c>
      <c r="M57" s="38">
        <v>489297</v>
      </c>
      <c r="N57" s="39">
        <v>2398.5</v>
      </c>
      <c r="O57" s="38">
        <v>193341</v>
      </c>
      <c r="P57" s="39">
        <v>1798.7</v>
      </c>
      <c r="Q57" s="39">
        <v>-82.8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248679611</v>
      </c>
      <c r="D59" s="47">
        <v>333388223</v>
      </c>
      <c r="E59" s="47">
        <v>304551951</v>
      </c>
      <c r="F59" s="48"/>
      <c r="G59" s="47">
        <v>81416264</v>
      </c>
      <c r="H59" s="48"/>
      <c r="I59" s="47">
        <v>-63448913</v>
      </c>
      <c r="J59" s="48"/>
      <c r="K59" s="47">
        <v>-199915820</v>
      </c>
      <c r="L59" s="48"/>
      <c r="M59" s="47">
        <v>122603482</v>
      </c>
      <c r="N59" s="48"/>
      <c r="O59" s="47">
        <v>-287401410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288561028</v>
      </c>
      <c r="D60" s="38">
        <v>375895000</v>
      </c>
      <c r="E60" s="38">
        <v>70343641</v>
      </c>
      <c r="F60" s="39">
        <v>24.4</v>
      </c>
      <c r="G60" s="38">
        <v>102080953</v>
      </c>
      <c r="H60" s="39">
        <v>35.4</v>
      </c>
      <c r="I60" s="38">
        <v>82324419</v>
      </c>
      <c r="J60" s="39">
        <v>21.9</v>
      </c>
      <c r="K60" s="38">
        <v>58752987</v>
      </c>
      <c r="L60" s="39">
        <v>15.6</v>
      </c>
      <c r="M60" s="38">
        <v>313502000</v>
      </c>
      <c r="N60" s="39">
        <v>83.4</v>
      </c>
      <c r="O60" s="38">
        <v>160452344</v>
      </c>
      <c r="P60" s="39">
        <v>100.2</v>
      </c>
      <c r="Q60" s="39">
        <v>-63.4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4553231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537240639</v>
      </c>
      <c r="D62" s="47">
        <v>713836454</v>
      </c>
      <c r="E62" s="47">
        <v>374895592</v>
      </c>
      <c r="F62" s="48"/>
      <c r="G62" s="47">
        <v>183497217</v>
      </c>
      <c r="H62" s="48"/>
      <c r="I62" s="47">
        <v>18875506</v>
      </c>
      <c r="J62" s="48"/>
      <c r="K62" s="47">
        <v>-141162833</v>
      </c>
      <c r="L62" s="48"/>
      <c r="M62" s="47">
        <v>436105482</v>
      </c>
      <c r="N62" s="48"/>
      <c r="O62" s="47">
        <v>-126949066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537240639</v>
      </c>
      <c r="D64" s="47">
        <v>713836454</v>
      </c>
      <c r="E64" s="47">
        <v>374895592</v>
      </c>
      <c r="F64" s="48"/>
      <c r="G64" s="47">
        <v>183497217</v>
      </c>
      <c r="H64" s="48"/>
      <c r="I64" s="47">
        <v>18875506</v>
      </c>
      <c r="J64" s="48"/>
      <c r="K64" s="47">
        <v>-141162833</v>
      </c>
      <c r="L64" s="48"/>
      <c r="M64" s="47">
        <v>436105482</v>
      </c>
      <c r="N64" s="48"/>
      <c r="O64" s="47">
        <v>-126949066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537240639</v>
      </c>
      <c r="D67" s="47">
        <v>713836454</v>
      </c>
      <c r="E67" s="47">
        <v>374895592</v>
      </c>
      <c r="F67" s="48"/>
      <c r="G67" s="47">
        <v>183497217</v>
      </c>
      <c r="H67" s="48"/>
      <c r="I67" s="47">
        <v>18875506</v>
      </c>
      <c r="J67" s="48"/>
      <c r="K67" s="47">
        <v>-141162833</v>
      </c>
      <c r="L67" s="48"/>
      <c r="M67" s="47">
        <v>436105482</v>
      </c>
      <c r="N67" s="48"/>
      <c r="O67" s="47">
        <v>-126949066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537240639</v>
      </c>
      <c r="D70" s="47">
        <v>713836454</v>
      </c>
      <c r="E70" s="47">
        <v>374895592</v>
      </c>
      <c r="F70" s="48"/>
      <c r="G70" s="47">
        <v>183497217</v>
      </c>
      <c r="H70" s="48"/>
      <c r="I70" s="47">
        <v>18875506</v>
      </c>
      <c r="J70" s="48"/>
      <c r="K70" s="47">
        <v>-141162833</v>
      </c>
      <c r="L70" s="48"/>
      <c r="M70" s="47">
        <v>436105482</v>
      </c>
      <c r="N70" s="48"/>
      <c r="O70" s="47">
        <v>-126949066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500648888</v>
      </c>
      <c r="D78" s="34">
        <v>643772316</v>
      </c>
      <c r="E78" s="34">
        <v>70477485</v>
      </c>
      <c r="F78" s="35">
        <v>14.1</v>
      </c>
      <c r="G78" s="34">
        <v>130350912</v>
      </c>
      <c r="H78" s="35">
        <v>26</v>
      </c>
      <c r="I78" s="34">
        <v>113477334</v>
      </c>
      <c r="J78" s="35">
        <v>17.600000000000001</v>
      </c>
      <c r="K78" s="34">
        <v>107655571</v>
      </c>
      <c r="L78" s="35">
        <v>16.7</v>
      </c>
      <c r="M78" s="34">
        <v>421961302</v>
      </c>
      <c r="N78" s="35">
        <v>65.5</v>
      </c>
      <c r="O78" s="34">
        <v>150057820</v>
      </c>
      <c r="P78" s="35">
        <v>80.3</v>
      </c>
      <c r="Q78" s="35">
        <v>-28.3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287421262</v>
      </c>
      <c r="D79" s="45">
        <v>375395000</v>
      </c>
      <c r="E79" s="45">
        <v>61168383</v>
      </c>
      <c r="F79" s="44">
        <v>21.3</v>
      </c>
      <c r="G79" s="45">
        <v>88766047</v>
      </c>
      <c r="H79" s="44">
        <v>30.9</v>
      </c>
      <c r="I79" s="45">
        <v>71585050</v>
      </c>
      <c r="J79" s="44">
        <v>19.100000000000001</v>
      </c>
      <c r="K79" s="45">
        <v>34890089</v>
      </c>
      <c r="L79" s="44">
        <v>9.3000000000000007</v>
      </c>
      <c r="M79" s="45">
        <v>256409569</v>
      </c>
      <c r="N79" s="44">
        <v>68.3</v>
      </c>
      <c r="O79" s="45">
        <v>103384612</v>
      </c>
      <c r="P79" s="44">
        <v>87.6</v>
      </c>
      <c r="Q79" s="44">
        <v>-66.3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1430000</v>
      </c>
      <c r="D80" s="45">
        <v>500000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-1569305</v>
      </c>
      <c r="P80" s="44">
        <v>58.6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288851262</v>
      </c>
      <c r="D83" s="57">
        <v>375895000</v>
      </c>
      <c r="E83" s="57">
        <v>61168383</v>
      </c>
      <c r="F83" s="58">
        <v>21.2</v>
      </c>
      <c r="G83" s="57">
        <v>88766047</v>
      </c>
      <c r="H83" s="58">
        <v>30.7</v>
      </c>
      <c r="I83" s="57">
        <v>71585050</v>
      </c>
      <c r="J83" s="58">
        <v>19</v>
      </c>
      <c r="K83" s="57">
        <v>34890089</v>
      </c>
      <c r="L83" s="58">
        <v>9.3000000000000007</v>
      </c>
      <c r="M83" s="57">
        <v>256409569</v>
      </c>
      <c r="N83" s="58">
        <v>68.2</v>
      </c>
      <c r="O83" s="57">
        <v>101815307</v>
      </c>
      <c r="P83" s="58">
        <v>87.4</v>
      </c>
      <c r="Q83" s="58">
        <v>-65.7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211797626</v>
      </c>
      <c r="D85" s="45">
        <v>267877316</v>
      </c>
      <c r="E85" s="45">
        <v>9309102</v>
      </c>
      <c r="F85" s="44">
        <v>4.4000000000000004</v>
      </c>
      <c r="G85" s="45">
        <v>41584865</v>
      </c>
      <c r="H85" s="44">
        <v>19.600000000000001</v>
      </c>
      <c r="I85" s="45">
        <v>41892284</v>
      </c>
      <c r="J85" s="44">
        <v>15.6</v>
      </c>
      <c r="K85" s="45">
        <v>72765482</v>
      </c>
      <c r="L85" s="44">
        <v>27.2</v>
      </c>
      <c r="M85" s="45">
        <v>165551733</v>
      </c>
      <c r="N85" s="44">
        <v>61.8</v>
      </c>
      <c r="O85" s="45">
        <v>48242513</v>
      </c>
      <c r="P85" s="44">
        <v>63.5</v>
      </c>
      <c r="Q85" s="44">
        <v>50.8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500648888</v>
      </c>
      <c r="D88" s="34">
        <v>643772316</v>
      </c>
      <c r="E88" s="34">
        <v>70477485</v>
      </c>
      <c r="F88" s="58">
        <v>14.1</v>
      </c>
      <c r="G88" s="34">
        <v>130350912</v>
      </c>
      <c r="H88" s="58">
        <v>26</v>
      </c>
      <c r="I88" s="34">
        <v>113477334</v>
      </c>
      <c r="J88" s="58">
        <v>17.600000000000001</v>
      </c>
      <c r="K88" s="34">
        <v>107697520</v>
      </c>
      <c r="L88" s="58">
        <v>16.7</v>
      </c>
      <c r="M88" s="34">
        <v>422003251</v>
      </c>
      <c r="N88" s="58">
        <v>65.599999999999994</v>
      </c>
      <c r="O88" s="34">
        <v>150057820</v>
      </c>
      <c r="P88" s="58">
        <v>80.3</v>
      </c>
      <c r="Q88" s="58">
        <v>-28.2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21558987</v>
      </c>
      <c r="D89" s="57">
        <v>22959137</v>
      </c>
      <c r="E89" s="57">
        <v>2770412</v>
      </c>
      <c r="F89" s="58">
        <v>12.9</v>
      </c>
      <c r="G89" s="57">
        <v>1544171</v>
      </c>
      <c r="H89" s="58">
        <v>7.2</v>
      </c>
      <c r="I89" s="57">
        <v>445379</v>
      </c>
      <c r="J89" s="58">
        <v>1.9</v>
      </c>
      <c r="K89" s="57">
        <v>3655075</v>
      </c>
      <c r="L89" s="58">
        <v>15.9</v>
      </c>
      <c r="M89" s="57">
        <v>8415037</v>
      </c>
      <c r="N89" s="58">
        <v>36.700000000000003</v>
      </c>
      <c r="O89" s="57">
        <v>5512467</v>
      </c>
      <c r="P89" s="58">
        <v>62.4</v>
      </c>
      <c r="Q89" s="58">
        <v>-33.700000000000003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2004987</v>
      </c>
      <c r="D90" s="38">
        <v>1911914</v>
      </c>
      <c r="E90" s="38">
        <v>181712</v>
      </c>
      <c r="F90" s="39">
        <v>9.1</v>
      </c>
      <c r="G90" s="38">
        <v>29227</v>
      </c>
      <c r="H90" s="39">
        <v>1.5</v>
      </c>
      <c r="I90" s="38">
        <v>121319</v>
      </c>
      <c r="J90" s="39">
        <v>6.3</v>
      </c>
      <c r="K90" s="38">
        <v>233355</v>
      </c>
      <c r="L90" s="39">
        <v>12.2</v>
      </c>
      <c r="M90" s="38">
        <v>565613</v>
      </c>
      <c r="N90" s="39">
        <v>29.6</v>
      </c>
      <c r="O90" s="38">
        <v>113285</v>
      </c>
      <c r="P90" s="39">
        <v>34.200000000000003</v>
      </c>
      <c r="Q90" s="39">
        <v>106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19262000</v>
      </c>
      <c r="D91" s="38">
        <v>20881499</v>
      </c>
      <c r="E91" s="38">
        <v>2579826</v>
      </c>
      <c r="F91" s="39">
        <v>13.4</v>
      </c>
      <c r="G91" s="38">
        <v>1473094</v>
      </c>
      <c r="H91" s="39">
        <v>7.6</v>
      </c>
      <c r="I91" s="38">
        <v>309277</v>
      </c>
      <c r="J91" s="39">
        <v>1.5</v>
      </c>
      <c r="K91" s="38">
        <v>3379771</v>
      </c>
      <c r="L91" s="39">
        <v>16.2</v>
      </c>
      <c r="M91" s="38">
        <v>7741968</v>
      </c>
      <c r="N91" s="39">
        <v>37.1</v>
      </c>
      <c r="O91" s="38">
        <v>5110547</v>
      </c>
      <c r="P91" s="39">
        <v>68.3</v>
      </c>
      <c r="Q91" s="39">
        <v>-33.9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292000</v>
      </c>
      <c r="D92" s="38">
        <v>165724</v>
      </c>
      <c r="E92" s="38">
        <v>8874</v>
      </c>
      <c r="F92" s="39">
        <v>3</v>
      </c>
      <c r="G92" s="38">
        <v>41850</v>
      </c>
      <c r="H92" s="39">
        <v>14.3</v>
      </c>
      <c r="I92" s="38">
        <v>14783</v>
      </c>
      <c r="J92" s="39">
        <v>8.9</v>
      </c>
      <c r="K92" s="38">
        <v>41949</v>
      </c>
      <c r="L92" s="39">
        <v>25.3</v>
      </c>
      <c r="M92" s="38">
        <v>107456</v>
      </c>
      <c r="N92" s="39">
        <v>64.8</v>
      </c>
      <c r="O92" s="38">
        <v>288635</v>
      </c>
      <c r="P92" s="39">
        <v>32.4</v>
      </c>
      <c r="Q92" s="39">
        <v>-85.5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46632562</v>
      </c>
      <c r="D93" s="57">
        <v>69502897</v>
      </c>
      <c r="E93" s="57">
        <v>6499485</v>
      </c>
      <c r="F93" s="58">
        <v>13.9</v>
      </c>
      <c r="G93" s="57">
        <v>19067732</v>
      </c>
      <c r="H93" s="58">
        <v>40.9</v>
      </c>
      <c r="I93" s="57">
        <v>19095883</v>
      </c>
      <c r="J93" s="58">
        <v>27.5</v>
      </c>
      <c r="K93" s="57">
        <v>12285937</v>
      </c>
      <c r="L93" s="58">
        <v>17.7</v>
      </c>
      <c r="M93" s="57">
        <v>56949037</v>
      </c>
      <c r="N93" s="58">
        <v>81.900000000000006</v>
      </c>
      <c r="O93" s="57">
        <v>14480569</v>
      </c>
      <c r="P93" s="58">
        <v>84.4</v>
      </c>
      <c r="Q93" s="58">
        <v>-15.2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4952144</v>
      </c>
      <c r="D94" s="38">
        <v>3885000</v>
      </c>
      <c r="E94" s="38">
        <v>0</v>
      </c>
      <c r="F94" s="39">
        <v>0</v>
      </c>
      <c r="G94" s="38">
        <v>172523</v>
      </c>
      <c r="H94" s="39">
        <v>3.5</v>
      </c>
      <c r="I94" s="38">
        <v>382082</v>
      </c>
      <c r="J94" s="39">
        <v>9.8000000000000007</v>
      </c>
      <c r="K94" s="38">
        <v>2652703</v>
      </c>
      <c r="L94" s="39">
        <v>68.3</v>
      </c>
      <c r="M94" s="38">
        <v>3207308</v>
      </c>
      <c r="N94" s="39">
        <v>82.6</v>
      </c>
      <c r="O94" s="38">
        <v>466390</v>
      </c>
      <c r="P94" s="39">
        <v>71.900000000000006</v>
      </c>
      <c r="Q94" s="39">
        <v>468.8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16490000</v>
      </c>
      <c r="D95" s="38">
        <v>2790000</v>
      </c>
      <c r="E95" s="38">
        <v>0</v>
      </c>
      <c r="F95" s="39">
        <v>0</v>
      </c>
      <c r="G95" s="38">
        <v>101754</v>
      </c>
      <c r="H95" s="39">
        <v>0.6</v>
      </c>
      <c r="I95" s="38">
        <v>4825937</v>
      </c>
      <c r="J95" s="39">
        <v>173</v>
      </c>
      <c r="K95" s="38">
        <v>-4182418</v>
      </c>
      <c r="L95" s="39">
        <v>-149.9</v>
      </c>
      <c r="M95" s="38">
        <v>745273</v>
      </c>
      <c r="N95" s="39">
        <v>26.7</v>
      </c>
      <c r="O95" s="38">
        <v>10523555</v>
      </c>
      <c r="P95" s="39">
        <v>81.5</v>
      </c>
      <c r="Q95" s="39">
        <v>-139.69999999999999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11323674</v>
      </c>
      <c r="D96" s="38">
        <v>10792153</v>
      </c>
      <c r="E96" s="38">
        <v>0</v>
      </c>
      <c r="F96" s="39">
        <v>0</v>
      </c>
      <c r="G96" s="38">
        <v>6499427</v>
      </c>
      <c r="H96" s="39">
        <v>57.4</v>
      </c>
      <c r="I96" s="38">
        <v>1313858</v>
      </c>
      <c r="J96" s="39">
        <v>12.2</v>
      </c>
      <c r="K96" s="38">
        <v>934668</v>
      </c>
      <c r="L96" s="39">
        <v>8.6999999999999993</v>
      </c>
      <c r="M96" s="38">
        <v>8747953</v>
      </c>
      <c r="N96" s="39">
        <v>81.099999999999994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13866744</v>
      </c>
      <c r="D97" s="38">
        <v>52035744</v>
      </c>
      <c r="E97" s="38">
        <v>6499485</v>
      </c>
      <c r="F97" s="39">
        <v>46.9</v>
      </c>
      <c r="G97" s="38">
        <v>12294028</v>
      </c>
      <c r="H97" s="39">
        <v>88.7</v>
      </c>
      <c r="I97" s="38">
        <v>12574006</v>
      </c>
      <c r="J97" s="39">
        <v>24.2</v>
      </c>
      <c r="K97" s="38">
        <v>12880984</v>
      </c>
      <c r="L97" s="39">
        <v>24.8</v>
      </c>
      <c r="M97" s="38">
        <v>44248503</v>
      </c>
      <c r="N97" s="39">
        <v>85</v>
      </c>
      <c r="O97" s="38">
        <v>3490624</v>
      </c>
      <c r="P97" s="39">
        <v>86.3</v>
      </c>
      <c r="Q97" s="39">
        <v>269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136030652</v>
      </c>
      <c r="D99" s="57">
        <v>213861632</v>
      </c>
      <c r="E99" s="57">
        <v>18830558</v>
      </c>
      <c r="F99" s="58">
        <v>13.8</v>
      </c>
      <c r="G99" s="57">
        <v>27565432</v>
      </c>
      <c r="H99" s="58">
        <v>20.3</v>
      </c>
      <c r="I99" s="57">
        <v>28464183</v>
      </c>
      <c r="J99" s="58">
        <v>13.3</v>
      </c>
      <c r="K99" s="57">
        <v>6961569</v>
      </c>
      <c r="L99" s="58">
        <v>3.3</v>
      </c>
      <c r="M99" s="57">
        <v>81821742</v>
      </c>
      <c r="N99" s="58">
        <v>38.299999999999997</v>
      </c>
      <c r="O99" s="57">
        <v>30178721</v>
      </c>
      <c r="P99" s="58">
        <v>86.4</v>
      </c>
      <c r="Q99" s="58">
        <v>-76.900000000000006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64434000</v>
      </c>
      <c r="D100" s="38">
        <v>170332914</v>
      </c>
      <c r="E100" s="38">
        <v>17466032</v>
      </c>
      <c r="F100" s="39">
        <v>27.1</v>
      </c>
      <c r="G100" s="38">
        <v>25975596</v>
      </c>
      <c r="H100" s="39">
        <v>40.299999999999997</v>
      </c>
      <c r="I100" s="38">
        <v>22650492</v>
      </c>
      <c r="J100" s="39">
        <v>13.3</v>
      </c>
      <c r="K100" s="38">
        <v>5331569</v>
      </c>
      <c r="L100" s="39">
        <v>3.1</v>
      </c>
      <c r="M100" s="38">
        <v>71423689</v>
      </c>
      <c r="N100" s="39">
        <v>41.9</v>
      </c>
      <c r="O100" s="38">
        <v>28516454</v>
      </c>
      <c r="P100" s="39">
        <v>86.5</v>
      </c>
      <c r="Q100" s="39">
        <v>-81.3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71396652</v>
      </c>
      <c r="D101" s="38">
        <v>43316652</v>
      </c>
      <c r="E101" s="38">
        <v>1325321</v>
      </c>
      <c r="F101" s="39">
        <v>1.9</v>
      </c>
      <c r="G101" s="38">
        <v>1589836</v>
      </c>
      <c r="H101" s="39">
        <v>2.2000000000000002</v>
      </c>
      <c r="I101" s="38">
        <v>5787465</v>
      </c>
      <c r="J101" s="39">
        <v>13.4</v>
      </c>
      <c r="K101" s="38">
        <v>1600526</v>
      </c>
      <c r="L101" s="39">
        <v>3.7</v>
      </c>
      <c r="M101" s="38">
        <v>10303148</v>
      </c>
      <c r="N101" s="39">
        <v>23.8</v>
      </c>
      <c r="O101" s="38">
        <v>1662267</v>
      </c>
      <c r="P101" s="39">
        <v>79.7</v>
      </c>
      <c r="Q101" s="39">
        <v>-3.7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200000</v>
      </c>
      <c r="D102" s="38">
        <v>212066</v>
      </c>
      <c r="E102" s="38">
        <v>39205</v>
      </c>
      <c r="F102" s="39">
        <v>19.600000000000001</v>
      </c>
      <c r="G102" s="38">
        <v>0</v>
      </c>
      <c r="H102" s="39">
        <v>0</v>
      </c>
      <c r="I102" s="38">
        <v>26226</v>
      </c>
      <c r="J102" s="39">
        <v>12.4</v>
      </c>
      <c r="K102" s="38">
        <v>29474</v>
      </c>
      <c r="L102" s="39">
        <v>13.9</v>
      </c>
      <c r="M102" s="38">
        <v>94905</v>
      </c>
      <c r="N102" s="39">
        <v>44.8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296366687</v>
      </c>
      <c r="D103" s="57">
        <v>337378650</v>
      </c>
      <c r="E103" s="57">
        <v>42377030</v>
      </c>
      <c r="F103" s="58">
        <v>14.3</v>
      </c>
      <c r="G103" s="57">
        <v>82112124</v>
      </c>
      <c r="H103" s="58">
        <v>27.7</v>
      </c>
      <c r="I103" s="57">
        <v>65471889</v>
      </c>
      <c r="J103" s="58">
        <v>19.399999999999999</v>
      </c>
      <c r="K103" s="57">
        <v>84854834</v>
      </c>
      <c r="L103" s="58">
        <v>25.2</v>
      </c>
      <c r="M103" s="57">
        <v>274815877</v>
      </c>
      <c r="N103" s="58">
        <v>81.5</v>
      </c>
      <c r="O103" s="57">
        <v>99886063</v>
      </c>
      <c r="P103" s="58">
        <v>79.2</v>
      </c>
      <c r="Q103" s="58">
        <v>-15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43283482</v>
      </c>
      <c r="D104" s="38">
        <v>43083482</v>
      </c>
      <c r="E104" s="38">
        <v>0</v>
      </c>
      <c r="F104" s="39">
        <v>0</v>
      </c>
      <c r="G104" s="38">
        <v>2627418</v>
      </c>
      <c r="H104" s="39">
        <v>6.1</v>
      </c>
      <c r="I104" s="38">
        <v>8632373</v>
      </c>
      <c r="J104" s="39">
        <v>20</v>
      </c>
      <c r="K104" s="38">
        <v>16334048</v>
      </c>
      <c r="L104" s="39">
        <v>37.9</v>
      </c>
      <c r="M104" s="38">
        <v>27593839</v>
      </c>
      <c r="N104" s="39">
        <v>64</v>
      </c>
      <c r="O104" s="38">
        <v>7753410</v>
      </c>
      <c r="P104" s="39">
        <v>36.4</v>
      </c>
      <c r="Q104" s="39">
        <v>110.7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81603720</v>
      </c>
      <c r="D105" s="38">
        <v>70317470</v>
      </c>
      <c r="E105" s="38">
        <v>13523559</v>
      </c>
      <c r="F105" s="39">
        <v>16.600000000000001</v>
      </c>
      <c r="G105" s="38">
        <v>13285571</v>
      </c>
      <c r="H105" s="39">
        <v>16.3</v>
      </c>
      <c r="I105" s="38">
        <v>11249978</v>
      </c>
      <c r="J105" s="39">
        <v>16</v>
      </c>
      <c r="K105" s="38">
        <v>11243960</v>
      </c>
      <c r="L105" s="39">
        <v>16</v>
      </c>
      <c r="M105" s="38">
        <v>49303068</v>
      </c>
      <c r="N105" s="39">
        <v>70.099999999999994</v>
      </c>
      <c r="O105" s="38">
        <v>33411585</v>
      </c>
      <c r="P105" s="39">
        <v>78</v>
      </c>
      <c r="Q105" s="39">
        <v>-66.3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144767735</v>
      </c>
      <c r="D106" s="38">
        <v>204874988</v>
      </c>
      <c r="E106" s="38">
        <v>28853471</v>
      </c>
      <c r="F106" s="39">
        <v>19.899999999999999</v>
      </c>
      <c r="G106" s="38">
        <v>62102026</v>
      </c>
      <c r="H106" s="39">
        <v>42.9</v>
      </c>
      <c r="I106" s="38">
        <v>40665207</v>
      </c>
      <c r="J106" s="39">
        <v>19.8</v>
      </c>
      <c r="K106" s="38">
        <v>56426393</v>
      </c>
      <c r="L106" s="39">
        <v>27.5</v>
      </c>
      <c r="M106" s="38">
        <v>188047097</v>
      </c>
      <c r="N106" s="39">
        <v>91.8</v>
      </c>
      <c r="O106" s="38">
        <v>54392891</v>
      </c>
      <c r="P106" s="39">
        <v>92.7</v>
      </c>
      <c r="Q106" s="39">
        <v>3.7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26711750</v>
      </c>
      <c r="D107" s="38">
        <v>19102710</v>
      </c>
      <c r="E107" s="38">
        <v>0</v>
      </c>
      <c r="F107" s="39">
        <v>0</v>
      </c>
      <c r="G107" s="38">
        <v>4097109</v>
      </c>
      <c r="H107" s="39">
        <v>15.3</v>
      </c>
      <c r="I107" s="38">
        <v>4924331</v>
      </c>
      <c r="J107" s="39">
        <v>25.8</v>
      </c>
      <c r="K107" s="38">
        <v>850433</v>
      </c>
      <c r="L107" s="39">
        <v>4.5</v>
      </c>
      <c r="M107" s="38">
        <v>9871873</v>
      </c>
      <c r="N107" s="39">
        <v>51.7</v>
      </c>
      <c r="O107" s="38">
        <v>4328177</v>
      </c>
      <c r="P107" s="39">
        <v>63.3</v>
      </c>
      <c r="Q107" s="39">
        <v>-80.400000000000006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60000</v>
      </c>
      <c r="D108" s="57">
        <v>70000</v>
      </c>
      <c r="E108" s="57">
        <v>0</v>
      </c>
      <c r="F108" s="58">
        <v>0</v>
      </c>
      <c r="G108" s="57">
        <v>61453</v>
      </c>
      <c r="H108" s="58">
        <v>102.4</v>
      </c>
      <c r="I108" s="57">
        <v>0</v>
      </c>
      <c r="J108" s="58">
        <v>0</v>
      </c>
      <c r="K108" s="57">
        <v>-59895</v>
      </c>
      <c r="L108" s="58">
        <v>-85.6</v>
      </c>
      <c r="M108" s="57">
        <v>1558</v>
      </c>
      <c r="N108" s="58">
        <v>2.2000000000000002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5442870414</v>
      </c>
      <c r="D115" s="57">
        <v>5677651165</v>
      </c>
      <c r="E115" s="57">
        <v>1397118138</v>
      </c>
      <c r="F115" s="58">
        <v>25.7</v>
      </c>
      <c r="G115" s="57">
        <v>1483850944</v>
      </c>
      <c r="H115" s="58">
        <v>27.3</v>
      </c>
      <c r="I115" s="57">
        <v>1158273251</v>
      </c>
      <c r="J115" s="58">
        <v>20.399999999999999</v>
      </c>
      <c r="K115" s="57">
        <v>1002672067</v>
      </c>
      <c r="L115" s="58">
        <v>17.7</v>
      </c>
      <c r="M115" s="57">
        <v>5041914400</v>
      </c>
      <c r="N115" s="58">
        <v>88.8</v>
      </c>
      <c r="O115" s="57">
        <v>888816729</v>
      </c>
      <c r="P115" s="58">
        <v>101.8</v>
      </c>
      <c r="Q115" s="58">
        <v>12.8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791997854</v>
      </c>
      <c r="D116" s="38">
        <v>881762837</v>
      </c>
      <c r="E116" s="38">
        <v>253116413</v>
      </c>
      <c r="F116" s="39">
        <v>32</v>
      </c>
      <c r="G116" s="38">
        <v>323252973</v>
      </c>
      <c r="H116" s="39">
        <v>40.799999999999997</v>
      </c>
      <c r="I116" s="38">
        <v>232466614</v>
      </c>
      <c r="J116" s="39">
        <v>26.4</v>
      </c>
      <c r="K116" s="38">
        <v>266856752</v>
      </c>
      <c r="L116" s="39">
        <v>30.3</v>
      </c>
      <c r="M116" s="38">
        <v>1075692752</v>
      </c>
      <c r="N116" s="39">
        <v>122</v>
      </c>
      <c r="O116" s="38">
        <v>191568458</v>
      </c>
      <c r="P116" s="39">
        <v>167.9</v>
      </c>
      <c r="Q116" s="39">
        <v>39.299999999999997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2773583365</v>
      </c>
      <c r="D117" s="38">
        <v>2612131130</v>
      </c>
      <c r="E117" s="38">
        <v>655775942</v>
      </c>
      <c r="F117" s="39">
        <v>23.6</v>
      </c>
      <c r="G117" s="38">
        <v>639843519</v>
      </c>
      <c r="H117" s="39">
        <v>23.1</v>
      </c>
      <c r="I117" s="38">
        <v>550921684</v>
      </c>
      <c r="J117" s="39">
        <v>21.1</v>
      </c>
      <c r="K117" s="38">
        <v>600850904</v>
      </c>
      <c r="L117" s="39">
        <v>23</v>
      </c>
      <c r="M117" s="38">
        <v>2447392049</v>
      </c>
      <c r="N117" s="39">
        <v>93.7</v>
      </c>
      <c r="O117" s="38">
        <v>634505144</v>
      </c>
      <c r="P117" s="39">
        <v>85.6</v>
      </c>
      <c r="Q117" s="39">
        <v>-5.3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706503022</v>
      </c>
      <c r="D118" s="38">
        <v>812886619</v>
      </c>
      <c r="E118" s="38">
        <v>57911014</v>
      </c>
      <c r="F118" s="39">
        <v>8.1999999999999993</v>
      </c>
      <c r="G118" s="38">
        <v>130943618</v>
      </c>
      <c r="H118" s="39">
        <v>18.5</v>
      </c>
      <c r="I118" s="38">
        <v>97432893</v>
      </c>
      <c r="J118" s="39">
        <v>12</v>
      </c>
      <c r="K118" s="38">
        <v>116457512</v>
      </c>
      <c r="L118" s="39">
        <v>14.3</v>
      </c>
      <c r="M118" s="38">
        <v>402745037</v>
      </c>
      <c r="N118" s="39">
        <v>49.5</v>
      </c>
      <c r="O118" s="38">
        <v>43226316</v>
      </c>
      <c r="P118" s="39">
        <v>159.19999999999999</v>
      </c>
      <c r="Q118" s="39">
        <v>169.4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730752741</v>
      </c>
      <c r="D119" s="38">
        <v>821660293</v>
      </c>
      <c r="E119" s="38">
        <v>371580177</v>
      </c>
      <c r="F119" s="39">
        <v>50.8</v>
      </c>
      <c r="G119" s="38">
        <v>291648643</v>
      </c>
      <c r="H119" s="39">
        <v>39.9</v>
      </c>
      <c r="I119" s="38">
        <v>224161960</v>
      </c>
      <c r="J119" s="39">
        <v>27.3</v>
      </c>
      <c r="K119" s="38">
        <v>9941520</v>
      </c>
      <c r="L119" s="39">
        <v>1.2</v>
      </c>
      <c r="M119" s="38">
        <v>897332300</v>
      </c>
      <c r="N119" s="39">
        <v>109.2</v>
      </c>
      <c r="O119" s="38">
        <v>7334068</v>
      </c>
      <c r="P119" s="39">
        <v>120.6</v>
      </c>
      <c r="Q119" s="39">
        <v>35.6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288561028</v>
      </c>
      <c r="D120" s="38">
        <v>375895000</v>
      </c>
      <c r="E120" s="38">
        <v>50560730</v>
      </c>
      <c r="F120" s="39">
        <v>17.5</v>
      </c>
      <c r="G120" s="38">
        <v>90489843</v>
      </c>
      <c r="H120" s="39">
        <v>31.4</v>
      </c>
      <c r="I120" s="38">
        <v>46660229</v>
      </c>
      <c r="J120" s="39">
        <v>12.4</v>
      </c>
      <c r="K120" s="38">
        <v>0</v>
      </c>
      <c r="L120" s="39">
        <v>0</v>
      </c>
      <c r="M120" s="38">
        <v>187710802</v>
      </c>
      <c r="N120" s="39">
        <v>49.9</v>
      </c>
      <c r="O120" s="38">
        <v>0</v>
      </c>
      <c r="P120" s="39">
        <v>67.2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151472404</v>
      </c>
      <c r="D121" s="38">
        <v>173315286</v>
      </c>
      <c r="E121" s="38">
        <v>8173862</v>
      </c>
      <c r="F121" s="39">
        <v>5.4</v>
      </c>
      <c r="G121" s="38">
        <v>7672348</v>
      </c>
      <c r="H121" s="39">
        <v>5.0999999999999996</v>
      </c>
      <c r="I121" s="38">
        <v>6629871</v>
      </c>
      <c r="J121" s="39">
        <v>3.8</v>
      </c>
      <c r="K121" s="38">
        <v>8565379</v>
      </c>
      <c r="L121" s="39">
        <v>4.9000000000000004</v>
      </c>
      <c r="M121" s="38">
        <v>31041460</v>
      </c>
      <c r="N121" s="39">
        <v>17.899999999999999</v>
      </c>
      <c r="O121" s="38">
        <v>12182743</v>
      </c>
      <c r="P121" s="39">
        <v>18.8</v>
      </c>
      <c r="Q121" s="39">
        <v>-29.7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-4980186305</v>
      </c>
      <c r="D123" s="57">
        <v>-5081521831</v>
      </c>
      <c r="E123" s="57">
        <v>-1058441955</v>
      </c>
      <c r="F123" s="58">
        <v>21.3</v>
      </c>
      <c r="G123" s="57">
        <v>-1420174381</v>
      </c>
      <c r="H123" s="58">
        <v>28.5</v>
      </c>
      <c r="I123" s="57">
        <v>-1081429508</v>
      </c>
      <c r="J123" s="58">
        <v>21.3</v>
      </c>
      <c r="K123" s="57">
        <v>-1045804008</v>
      </c>
      <c r="L123" s="58">
        <v>20.6</v>
      </c>
      <c r="M123" s="57">
        <v>-4605849852</v>
      </c>
      <c r="N123" s="58">
        <v>90.6</v>
      </c>
      <c r="O123" s="57">
        <v>-988352423</v>
      </c>
      <c r="P123" s="58">
        <v>87.6</v>
      </c>
      <c r="Q123" s="58">
        <v>5.8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-4951006209</v>
      </c>
      <c r="D124" s="38">
        <v>-5052341735</v>
      </c>
      <c r="E124" s="38">
        <v>-1058441955</v>
      </c>
      <c r="F124" s="39">
        <v>21.4</v>
      </c>
      <c r="G124" s="38">
        <v>-1419599536</v>
      </c>
      <c r="H124" s="39">
        <v>28.7</v>
      </c>
      <c r="I124" s="38">
        <v>-1081429508</v>
      </c>
      <c r="J124" s="39">
        <v>21.4</v>
      </c>
      <c r="K124" s="38">
        <v>-1045804008</v>
      </c>
      <c r="L124" s="39">
        <v>20.7</v>
      </c>
      <c r="M124" s="38">
        <v>-4605275007</v>
      </c>
      <c r="N124" s="39">
        <v>91.2</v>
      </c>
      <c r="O124" s="38">
        <v>-988346423</v>
      </c>
      <c r="P124" s="39">
        <v>88.2</v>
      </c>
      <c r="Q124" s="39">
        <v>5.8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-18494426</v>
      </c>
      <c r="D125" s="38">
        <v>-18494426</v>
      </c>
      <c r="E125" s="38">
        <v>0</v>
      </c>
      <c r="F125" s="39">
        <v>0</v>
      </c>
      <c r="G125" s="38">
        <v>-574845</v>
      </c>
      <c r="H125" s="39">
        <v>3.1</v>
      </c>
      <c r="I125" s="38">
        <v>0</v>
      </c>
      <c r="J125" s="39">
        <v>0</v>
      </c>
      <c r="K125" s="38">
        <v>0</v>
      </c>
      <c r="L125" s="39">
        <v>0</v>
      </c>
      <c r="M125" s="38">
        <v>-574845</v>
      </c>
      <c r="N125" s="39">
        <v>3.1</v>
      </c>
      <c r="O125" s="38">
        <v>-6000</v>
      </c>
      <c r="P125" s="39">
        <v>20.100000000000001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-10685670</v>
      </c>
      <c r="D126" s="38">
        <v>-10685670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462684109</v>
      </c>
      <c r="D127" s="63">
        <v>596129334</v>
      </c>
      <c r="E127" s="63">
        <v>338676183</v>
      </c>
      <c r="F127" s="64">
        <v>73.2</v>
      </c>
      <c r="G127" s="63">
        <v>63676563</v>
      </c>
      <c r="H127" s="64">
        <v>13.8</v>
      </c>
      <c r="I127" s="63">
        <v>76843743</v>
      </c>
      <c r="J127" s="64">
        <v>12.9</v>
      </c>
      <c r="K127" s="63">
        <v>-43131941</v>
      </c>
      <c r="L127" s="64">
        <v>-7.2</v>
      </c>
      <c r="M127" s="63">
        <v>436064548</v>
      </c>
      <c r="N127" s="64">
        <v>73.099999999999994</v>
      </c>
      <c r="O127" s="63">
        <v>-99535694</v>
      </c>
      <c r="P127" s="64">
        <v>231.5</v>
      </c>
      <c r="Q127" s="64">
        <v>-56.7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49581</v>
      </c>
      <c r="F130" s="58">
        <v>0</v>
      </c>
      <c r="G130" s="57">
        <v>-145424</v>
      </c>
      <c r="H130" s="58">
        <v>0</v>
      </c>
      <c r="I130" s="57">
        <v>92817</v>
      </c>
      <c r="J130" s="58">
        <v>0</v>
      </c>
      <c r="K130" s="57">
        <v>7321</v>
      </c>
      <c r="L130" s="58">
        <v>0</v>
      </c>
      <c r="M130" s="57">
        <v>4295</v>
      </c>
      <c r="N130" s="58">
        <v>0</v>
      </c>
      <c r="O130" s="57">
        <v>-57779</v>
      </c>
      <c r="P130" s="58">
        <v>0</v>
      </c>
      <c r="Q130" s="58">
        <v>-112.7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49581</v>
      </c>
      <c r="F134" s="39">
        <v>0</v>
      </c>
      <c r="G134" s="38">
        <v>-145424</v>
      </c>
      <c r="H134" s="39">
        <v>0</v>
      </c>
      <c r="I134" s="38">
        <v>92817</v>
      </c>
      <c r="J134" s="39">
        <v>0</v>
      </c>
      <c r="K134" s="38">
        <v>7321</v>
      </c>
      <c r="L134" s="39">
        <v>0</v>
      </c>
      <c r="M134" s="38">
        <v>4295</v>
      </c>
      <c r="N134" s="39">
        <v>0</v>
      </c>
      <c r="O134" s="38">
        <v>-57779</v>
      </c>
      <c r="P134" s="39">
        <v>0</v>
      </c>
      <c r="Q134" s="39">
        <v>-112.7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-424229654</v>
      </c>
      <c r="D137" s="57">
        <v>-643762317</v>
      </c>
      <c r="E137" s="57">
        <v>-160021094</v>
      </c>
      <c r="F137" s="58">
        <v>37.700000000000003</v>
      </c>
      <c r="G137" s="57">
        <v>-117228182</v>
      </c>
      <c r="H137" s="58">
        <v>27.6</v>
      </c>
      <c r="I137" s="57">
        <v>-136330600</v>
      </c>
      <c r="J137" s="58">
        <v>21.2</v>
      </c>
      <c r="K137" s="57">
        <v>-72007379</v>
      </c>
      <c r="L137" s="58">
        <v>11.2</v>
      </c>
      <c r="M137" s="57">
        <v>-485587255</v>
      </c>
      <c r="N137" s="58">
        <v>75.400000000000006</v>
      </c>
      <c r="O137" s="57">
        <v>-99328039</v>
      </c>
      <c r="P137" s="58">
        <v>87</v>
      </c>
      <c r="Q137" s="58">
        <v>-27.5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-424229654</v>
      </c>
      <c r="D138" s="38">
        <v>-643762317</v>
      </c>
      <c r="E138" s="38">
        <v>-160021094</v>
      </c>
      <c r="F138" s="39">
        <v>37.700000000000003</v>
      </c>
      <c r="G138" s="38">
        <v>-117228182</v>
      </c>
      <c r="H138" s="39">
        <v>27.6</v>
      </c>
      <c r="I138" s="38">
        <v>-136330600</v>
      </c>
      <c r="J138" s="39">
        <v>21.2</v>
      </c>
      <c r="K138" s="38">
        <v>-72007379</v>
      </c>
      <c r="L138" s="39">
        <v>11.2</v>
      </c>
      <c r="M138" s="38">
        <v>-485587255</v>
      </c>
      <c r="N138" s="39">
        <v>75.400000000000006</v>
      </c>
      <c r="O138" s="38">
        <v>-99328039</v>
      </c>
      <c r="P138" s="39">
        <v>87</v>
      </c>
      <c r="Q138" s="39">
        <v>-27.5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-424229654</v>
      </c>
      <c r="D140" s="63">
        <v>-643762317</v>
      </c>
      <c r="E140" s="63">
        <v>-159971513</v>
      </c>
      <c r="F140" s="64">
        <v>37.700000000000003</v>
      </c>
      <c r="G140" s="63">
        <v>-117373606</v>
      </c>
      <c r="H140" s="64">
        <v>27.7</v>
      </c>
      <c r="I140" s="63">
        <v>-136237783</v>
      </c>
      <c r="J140" s="64">
        <v>21.2</v>
      </c>
      <c r="K140" s="63">
        <v>-72000058</v>
      </c>
      <c r="L140" s="64">
        <v>11.2</v>
      </c>
      <c r="M140" s="63">
        <v>-485582960</v>
      </c>
      <c r="N140" s="64">
        <v>75.400000000000006</v>
      </c>
      <c r="O140" s="63">
        <v>-99385818</v>
      </c>
      <c r="P140" s="64">
        <v>87.1</v>
      </c>
      <c r="Q140" s="64">
        <v>-27.6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-11554091</v>
      </c>
      <c r="F147" s="58">
        <v>0</v>
      </c>
      <c r="G147" s="57">
        <v>-11453554</v>
      </c>
      <c r="H147" s="58">
        <v>0</v>
      </c>
      <c r="I147" s="57">
        <v>-11320010</v>
      </c>
      <c r="J147" s="58">
        <v>0</v>
      </c>
      <c r="K147" s="57">
        <v>-11237630</v>
      </c>
      <c r="L147" s="58">
        <v>0</v>
      </c>
      <c r="M147" s="57">
        <v>-45565285</v>
      </c>
      <c r="N147" s="58">
        <v>0</v>
      </c>
      <c r="O147" s="57">
        <v>-11634288</v>
      </c>
      <c r="P147" s="58">
        <v>0</v>
      </c>
      <c r="Q147" s="58">
        <v>-3.4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-11554091</v>
      </c>
      <c r="F148" s="39">
        <v>0</v>
      </c>
      <c r="G148" s="38">
        <v>-11453554</v>
      </c>
      <c r="H148" s="39">
        <v>0</v>
      </c>
      <c r="I148" s="38">
        <v>-11320010</v>
      </c>
      <c r="J148" s="39">
        <v>0</v>
      </c>
      <c r="K148" s="38">
        <v>-11237630</v>
      </c>
      <c r="L148" s="39">
        <v>0</v>
      </c>
      <c r="M148" s="38">
        <v>-45565285</v>
      </c>
      <c r="N148" s="39">
        <v>0</v>
      </c>
      <c r="O148" s="38">
        <v>-11634288</v>
      </c>
      <c r="P148" s="39">
        <v>0</v>
      </c>
      <c r="Q148" s="39">
        <v>-3.4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-11554091</v>
      </c>
      <c r="F149" s="64">
        <v>0</v>
      </c>
      <c r="G149" s="63">
        <v>-11453554</v>
      </c>
      <c r="H149" s="64">
        <v>0</v>
      </c>
      <c r="I149" s="63">
        <v>-11320010</v>
      </c>
      <c r="J149" s="64">
        <v>0</v>
      </c>
      <c r="K149" s="63">
        <v>-11237630</v>
      </c>
      <c r="L149" s="64">
        <v>0</v>
      </c>
      <c r="M149" s="63">
        <v>-45565285</v>
      </c>
      <c r="N149" s="64">
        <v>0</v>
      </c>
      <c r="O149" s="63">
        <v>-11634288</v>
      </c>
      <c r="P149" s="64">
        <v>0</v>
      </c>
      <c r="Q149" s="64">
        <v>-3.4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38454455</v>
      </c>
      <c r="D151" s="34">
        <v>-47632983</v>
      </c>
      <c r="E151" s="34">
        <v>167150579</v>
      </c>
      <c r="F151" s="35">
        <v>434.7</v>
      </c>
      <c r="G151" s="34">
        <v>-65150597</v>
      </c>
      <c r="H151" s="35">
        <v>-169.4</v>
      </c>
      <c r="I151" s="34">
        <v>-70714050</v>
      </c>
      <c r="J151" s="35">
        <v>148.5</v>
      </c>
      <c r="K151" s="34">
        <v>-126369629</v>
      </c>
      <c r="L151" s="35">
        <v>265.3</v>
      </c>
      <c r="M151" s="34">
        <v>-95083697</v>
      </c>
      <c r="N151" s="35">
        <v>199.6</v>
      </c>
      <c r="O151" s="34">
        <v>-210555800</v>
      </c>
      <c r="P151" s="35">
        <v>-24909.7</v>
      </c>
      <c r="Q151" s="35">
        <v>-40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144508037</v>
      </c>
      <c r="D152" s="38">
        <v>144508037</v>
      </c>
      <c r="E152" s="38">
        <v>201071236</v>
      </c>
      <c r="F152" s="39">
        <v>139.1</v>
      </c>
      <c r="G152" s="38">
        <v>288194687</v>
      </c>
      <c r="H152" s="39">
        <v>199.4</v>
      </c>
      <c r="I152" s="38">
        <v>223044090</v>
      </c>
      <c r="J152" s="39">
        <v>154.30000000000001</v>
      </c>
      <c r="K152" s="38">
        <v>152330040</v>
      </c>
      <c r="L152" s="39">
        <v>105.4</v>
      </c>
      <c r="M152" s="38">
        <v>201071236</v>
      </c>
      <c r="N152" s="39">
        <v>139.1</v>
      </c>
      <c r="O152" s="38">
        <v>756357305</v>
      </c>
      <c r="P152" s="39">
        <v>0</v>
      </c>
      <c r="Q152" s="39">
        <v>-79.900000000000006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182962492</v>
      </c>
      <c r="D153" s="73">
        <v>96875054</v>
      </c>
      <c r="E153" s="73">
        <v>288194687</v>
      </c>
      <c r="F153" s="74">
        <v>157.5</v>
      </c>
      <c r="G153" s="73">
        <v>223044090</v>
      </c>
      <c r="H153" s="74">
        <v>121.9</v>
      </c>
      <c r="I153" s="73">
        <v>152330040</v>
      </c>
      <c r="J153" s="74">
        <v>157.19999999999999</v>
      </c>
      <c r="K153" s="73">
        <v>25958411</v>
      </c>
      <c r="L153" s="74">
        <v>26.8</v>
      </c>
      <c r="M153" s="73">
        <v>25958411</v>
      </c>
      <c r="N153" s="74">
        <v>26.8</v>
      </c>
      <c r="O153" s="73">
        <v>545801505</v>
      </c>
      <c r="P153" s="74">
        <v>370.8</v>
      </c>
      <c r="Q153" s="74">
        <v>-95.2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81882402</v>
      </c>
      <c r="D160" s="39">
        <v>13.3</v>
      </c>
      <c r="E160" s="38">
        <v>19541076</v>
      </c>
      <c r="F160" s="39">
        <v>3.2</v>
      </c>
      <c r="G160" s="38">
        <v>16094228</v>
      </c>
      <c r="H160" s="39">
        <v>2.6</v>
      </c>
      <c r="I160" s="38">
        <v>498350848</v>
      </c>
      <c r="J160" s="39">
        <v>80.900000000000006</v>
      </c>
      <c r="K160" s="38">
        <v>615868554</v>
      </c>
      <c r="L160" s="39">
        <v>13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188102678</v>
      </c>
      <c r="D161" s="39">
        <v>36.200000000000003</v>
      </c>
      <c r="E161" s="38">
        <v>23594909</v>
      </c>
      <c r="F161" s="39">
        <v>4.5</v>
      </c>
      <c r="G161" s="38">
        <v>12169021</v>
      </c>
      <c r="H161" s="39">
        <v>2.2999999999999998</v>
      </c>
      <c r="I161" s="38">
        <v>295641685</v>
      </c>
      <c r="J161" s="39">
        <v>56.9</v>
      </c>
      <c r="K161" s="38">
        <v>519508293</v>
      </c>
      <c r="L161" s="39">
        <v>10.9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121394881</v>
      </c>
      <c r="D162" s="39">
        <v>13.6</v>
      </c>
      <c r="E162" s="38">
        <v>23272207</v>
      </c>
      <c r="F162" s="39">
        <v>2.6</v>
      </c>
      <c r="G162" s="38">
        <v>22504740</v>
      </c>
      <c r="H162" s="39">
        <v>2.5</v>
      </c>
      <c r="I162" s="38">
        <v>726463245</v>
      </c>
      <c r="J162" s="39">
        <v>81.3</v>
      </c>
      <c r="K162" s="38">
        <v>893635073</v>
      </c>
      <c r="L162" s="39">
        <v>18.8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55178060</v>
      </c>
      <c r="D163" s="39">
        <v>7.4</v>
      </c>
      <c r="E163" s="38">
        <v>18615410</v>
      </c>
      <c r="F163" s="39">
        <v>2.5</v>
      </c>
      <c r="G163" s="38">
        <v>13780828</v>
      </c>
      <c r="H163" s="39">
        <v>1.9</v>
      </c>
      <c r="I163" s="38">
        <v>654370593</v>
      </c>
      <c r="J163" s="39">
        <v>88.2</v>
      </c>
      <c r="K163" s="38">
        <v>741944891</v>
      </c>
      <c r="L163" s="39">
        <v>15.6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21730386</v>
      </c>
      <c r="D164" s="39">
        <v>4.0999999999999996</v>
      </c>
      <c r="E164" s="38">
        <v>7242317</v>
      </c>
      <c r="F164" s="39">
        <v>1.4</v>
      </c>
      <c r="G164" s="38">
        <v>6849564</v>
      </c>
      <c r="H164" s="39">
        <v>1.3</v>
      </c>
      <c r="I164" s="38">
        <v>488116616</v>
      </c>
      <c r="J164" s="39">
        <v>93.2</v>
      </c>
      <c r="K164" s="38">
        <v>523938883</v>
      </c>
      <c r="L164" s="39">
        <v>11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590514</v>
      </c>
      <c r="D165" s="39">
        <v>3.8</v>
      </c>
      <c r="E165" s="38">
        <v>367105</v>
      </c>
      <c r="F165" s="39">
        <v>2.2999999999999998</v>
      </c>
      <c r="G165" s="38">
        <v>317876</v>
      </c>
      <c r="H165" s="39">
        <v>2</v>
      </c>
      <c r="I165" s="38">
        <v>14376614</v>
      </c>
      <c r="J165" s="39">
        <v>91.9</v>
      </c>
      <c r="K165" s="38">
        <v>15652109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36353956</v>
      </c>
      <c r="D166" s="39">
        <v>5</v>
      </c>
      <c r="E166" s="38">
        <v>17287591</v>
      </c>
      <c r="F166" s="39">
        <v>2.4</v>
      </c>
      <c r="G166" s="38">
        <v>16717143</v>
      </c>
      <c r="H166" s="39">
        <v>2.2999999999999998</v>
      </c>
      <c r="I166" s="38">
        <v>657377221</v>
      </c>
      <c r="J166" s="39">
        <v>90.3</v>
      </c>
      <c r="K166" s="38">
        <v>727735911</v>
      </c>
      <c r="L166" s="39">
        <v>15.3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80171733</v>
      </c>
      <c r="D168" s="39">
        <v>11.3</v>
      </c>
      <c r="E168" s="38">
        <v>21469424</v>
      </c>
      <c r="F168" s="39">
        <v>3</v>
      </c>
      <c r="G168" s="38">
        <v>15912884</v>
      </c>
      <c r="H168" s="39">
        <v>2.2000000000000002</v>
      </c>
      <c r="I168" s="38">
        <v>593761476</v>
      </c>
      <c r="J168" s="39">
        <v>83.5</v>
      </c>
      <c r="K168" s="38">
        <v>711315517</v>
      </c>
      <c r="L168" s="39">
        <v>15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585404610</v>
      </c>
      <c r="D169" s="80">
        <v>12.3</v>
      </c>
      <c r="E169" s="47">
        <v>131390039</v>
      </c>
      <c r="F169" s="80">
        <v>2.8</v>
      </c>
      <c r="G169" s="47">
        <v>104346284</v>
      </c>
      <c r="H169" s="80">
        <v>2.2000000000000002</v>
      </c>
      <c r="I169" s="47">
        <v>3928458298</v>
      </c>
      <c r="J169" s="80">
        <v>82.7</v>
      </c>
      <c r="K169" s="47">
        <v>4749599231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33928918</v>
      </c>
      <c r="D171" s="39">
        <v>28.6</v>
      </c>
      <c r="E171" s="38">
        <v>6236535</v>
      </c>
      <c r="F171" s="39">
        <v>5.3</v>
      </c>
      <c r="G171" s="38">
        <v>3705506</v>
      </c>
      <c r="H171" s="39">
        <v>3.1</v>
      </c>
      <c r="I171" s="38">
        <v>74704782</v>
      </c>
      <c r="J171" s="39">
        <v>63</v>
      </c>
      <c r="K171" s="38">
        <v>118575741</v>
      </c>
      <c r="L171" s="39">
        <v>2.5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230252308</v>
      </c>
      <c r="D172" s="39">
        <v>24.6</v>
      </c>
      <c r="E172" s="38">
        <v>34810947</v>
      </c>
      <c r="F172" s="39">
        <v>3.7</v>
      </c>
      <c r="G172" s="38">
        <v>19952982</v>
      </c>
      <c r="H172" s="39">
        <v>2.1</v>
      </c>
      <c r="I172" s="38">
        <v>650847685</v>
      </c>
      <c r="J172" s="39">
        <v>69.5</v>
      </c>
      <c r="K172" s="38">
        <v>935863922</v>
      </c>
      <c r="L172" s="39">
        <v>19.7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263749389</v>
      </c>
      <c r="D173" s="39">
        <v>8.1999999999999993</v>
      </c>
      <c r="E173" s="38">
        <v>71600477</v>
      </c>
      <c r="F173" s="39">
        <v>2.2000000000000002</v>
      </c>
      <c r="G173" s="38">
        <v>64087119</v>
      </c>
      <c r="H173" s="39">
        <v>2</v>
      </c>
      <c r="I173" s="38">
        <v>2832976102</v>
      </c>
      <c r="J173" s="39">
        <v>87.6</v>
      </c>
      <c r="K173" s="38">
        <v>3232413087</v>
      </c>
      <c r="L173" s="39">
        <v>68.099999999999994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57473995</v>
      </c>
      <c r="D174" s="39">
        <v>12.4</v>
      </c>
      <c r="E174" s="38">
        <v>18742080</v>
      </c>
      <c r="F174" s="39">
        <v>4.0999999999999996</v>
      </c>
      <c r="G174" s="38">
        <v>16600677</v>
      </c>
      <c r="H174" s="39">
        <v>3.6</v>
      </c>
      <c r="I174" s="38">
        <v>369929729</v>
      </c>
      <c r="J174" s="39">
        <v>79.900000000000006</v>
      </c>
      <c r="K174" s="38">
        <v>462746481</v>
      </c>
      <c r="L174" s="39">
        <v>9.6999999999999993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585404610</v>
      </c>
      <c r="D175" s="80">
        <v>12.3</v>
      </c>
      <c r="E175" s="47">
        <v>131390039</v>
      </c>
      <c r="F175" s="80">
        <v>2.8</v>
      </c>
      <c r="G175" s="47">
        <v>104346284</v>
      </c>
      <c r="H175" s="80">
        <v>2.2000000000000002</v>
      </c>
      <c r="I175" s="47">
        <v>3928458298</v>
      </c>
      <c r="J175" s="80">
        <v>82.7</v>
      </c>
      <c r="K175" s="47">
        <v>4749599231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319904095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319904095</v>
      </c>
      <c r="L182" s="39">
        <v>46.7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60731249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60731249</v>
      </c>
      <c r="L183" s="39">
        <v>8.9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16911153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16911153</v>
      </c>
      <c r="L184" s="39">
        <v>2.5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15619002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15619002</v>
      </c>
      <c r="L186" s="39">
        <v>2.2999999999999998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3760514</v>
      </c>
      <c r="D187" s="39">
        <v>100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3760514</v>
      </c>
      <c r="L187" s="39">
        <v>0.5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267689335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267689335</v>
      </c>
      <c r="L188" s="39">
        <v>39.1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169457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169457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684784805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684784805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217</v>
      </c>
      <c r="D195" s="87" t="s">
        <v>3</v>
      </c>
      <c r="E195" s="87" t="s">
        <v>3</v>
      </c>
      <c r="F195" s="87" t="s">
        <v>218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219</v>
      </c>
      <c r="D196" s="88" t="s">
        <v>3</v>
      </c>
      <c r="E196" s="88" t="s">
        <v>3</v>
      </c>
      <c r="F196" s="88" t="s">
        <v>220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2se9Ai4HG1UzNxRzu0NLgNznpFXehgsAGI3f3IjsHcFNejML9Lpr2WWOWH9TgvLx7XDaBar2AgqfaKbqXuBP6w==" saltValue="zMscr+oA3wp+nqa1jcK4R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2898508758</v>
      </c>
      <c r="D12" s="34">
        <v>2795430308</v>
      </c>
      <c r="E12" s="34">
        <v>597611205</v>
      </c>
      <c r="F12" s="35">
        <v>20.6</v>
      </c>
      <c r="G12" s="34">
        <v>557419264</v>
      </c>
      <c r="H12" s="35">
        <v>19.2</v>
      </c>
      <c r="I12" s="34">
        <v>355087910</v>
      </c>
      <c r="J12" s="35">
        <v>12.7</v>
      </c>
      <c r="K12" s="34">
        <v>546294682</v>
      </c>
      <c r="L12" s="35">
        <v>19.5</v>
      </c>
      <c r="M12" s="34">
        <v>2056413061</v>
      </c>
      <c r="N12" s="35">
        <v>73.599999999999994</v>
      </c>
      <c r="O12" s="34">
        <v>399366374</v>
      </c>
      <c r="P12" s="35">
        <v>84.8</v>
      </c>
      <c r="Q12" s="35">
        <v>36.799999999999997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481628227</v>
      </c>
      <c r="D14" s="38">
        <v>481628234</v>
      </c>
      <c r="E14" s="38">
        <v>69384876</v>
      </c>
      <c r="F14" s="39">
        <v>14.4</v>
      </c>
      <c r="G14" s="38">
        <v>35892930</v>
      </c>
      <c r="H14" s="39">
        <v>7.5</v>
      </c>
      <c r="I14" s="38">
        <v>32747475</v>
      </c>
      <c r="J14" s="39">
        <v>6.8</v>
      </c>
      <c r="K14" s="38">
        <v>127476011</v>
      </c>
      <c r="L14" s="39">
        <v>26.5</v>
      </c>
      <c r="M14" s="38">
        <v>265501292</v>
      </c>
      <c r="N14" s="39">
        <v>55.1</v>
      </c>
      <c r="O14" s="38">
        <v>36890003</v>
      </c>
      <c r="P14" s="39">
        <v>65.599999999999994</v>
      </c>
      <c r="Q14" s="39">
        <v>245.6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633536925</v>
      </c>
      <c r="D15" s="38">
        <v>511170616</v>
      </c>
      <c r="E15" s="38">
        <v>102184276</v>
      </c>
      <c r="F15" s="39">
        <v>16.100000000000001</v>
      </c>
      <c r="G15" s="38">
        <v>115986066</v>
      </c>
      <c r="H15" s="39">
        <v>18.3</v>
      </c>
      <c r="I15" s="38">
        <v>75851335</v>
      </c>
      <c r="J15" s="39">
        <v>14.8</v>
      </c>
      <c r="K15" s="38">
        <v>124532546</v>
      </c>
      <c r="L15" s="39">
        <v>24.4</v>
      </c>
      <c r="M15" s="38">
        <v>418554223</v>
      </c>
      <c r="N15" s="39">
        <v>81.900000000000006</v>
      </c>
      <c r="O15" s="38">
        <v>99823652</v>
      </c>
      <c r="P15" s="39">
        <v>78.2</v>
      </c>
      <c r="Q15" s="39">
        <v>24.8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102354864</v>
      </c>
      <c r="D16" s="38">
        <v>102354864</v>
      </c>
      <c r="E16" s="38">
        <v>20780717</v>
      </c>
      <c r="F16" s="39">
        <v>20.3</v>
      </c>
      <c r="G16" s="38">
        <v>21193565</v>
      </c>
      <c r="H16" s="39">
        <v>20.7</v>
      </c>
      <c r="I16" s="38">
        <v>30102187</v>
      </c>
      <c r="J16" s="39">
        <v>29.4</v>
      </c>
      <c r="K16" s="38">
        <v>33119399</v>
      </c>
      <c r="L16" s="39">
        <v>32.4</v>
      </c>
      <c r="M16" s="38">
        <v>105195868</v>
      </c>
      <c r="N16" s="39">
        <v>102.8</v>
      </c>
      <c r="O16" s="38">
        <v>16992974</v>
      </c>
      <c r="P16" s="39">
        <v>65</v>
      </c>
      <c r="Q16" s="39">
        <v>94.9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112285271</v>
      </c>
      <c r="D17" s="38">
        <v>107513791</v>
      </c>
      <c r="E17" s="38">
        <v>26384438</v>
      </c>
      <c r="F17" s="39">
        <v>23.5</v>
      </c>
      <c r="G17" s="38">
        <v>26290351</v>
      </c>
      <c r="H17" s="39">
        <v>23.4</v>
      </c>
      <c r="I17" s="38">
        <v>35119642</v>
      </c>
      <c r="J17" s="39">
        <v>32.700000000000003</v>
      </c>
      <c r="K17" s="38">
        <v>25961546</v>
      </c>
      <c r="L17" s="39">
        <v>24.1</v>
      </c>
      <c r="M17" s="38">
        <v>113755977</v>
      </c>
      <c r="N17" s="39">
        <v>105.8</v>
      </c>
      <c r="O17" s="38">
        <v>24664480</v>
      </c>
      <c r="P17" s="39">
        <v>100.8</v>
      </c>
      <c r="Q17" s="39">
        <v>5.3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3646127</v>
      </c>
      <c r="D18" s="38">
        <v>3646127</v>
      </c>
      <c r="E18" s="38">
        <v>945744</v>
      </c>
      <c r="F18" s="39">
        <v>25.9</v>
      </c>
      <c r="G18" s="38">
        <v>818734</v>
      </c>
      <c r="H18" s="39">
        <v>22.5</v>
      </c>
      <c r="I18" s="38">
        <v>621997</v>
      </c>
      <c r="J18" s="39">
        <v>17.100000000000001</v>
      </c>
      <c r="K18" s="38">
        <v>1155000</v>
      </c>
      <c r="L18" s="39">
        <v>31.7</v>
      </c>
      <c r="M18" s="38">
        <v>3541475</v>
      </c>
      <c r="N18" s="39">
        <v>97.1</v>
      </c>
      <c r="O18" s="38">
        <v>1192210</v>
      </c>
      <c r="P18" s="39">
        <v>66.5</v>
      </c>
      <c r="Q18" s="39">
        <v>-3.1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17694530</v>
      </c>
      <c r="D19" s="38">
        <v>13912273</v>
      </c>
      <c r="E19" s="38">
        <v>0</v>
      </c>
      <c r="F19" s="39">
        <v>0</v>
      </c>
      <c r="G19" s="38">
        <v>12155574</v>
      </c>
      <c r="H19" s="39">
        <v>68.7</v>
      </c>
      <c r="I19" s="38">
        <v>0</v>
      </c>
      <c r="J19" s="39">
        <v>0</v>
      </c>
      <c r="K19" s="38">
        <v>-12640180</v>
      </c>
      <c r="L19" s="39">
        <v>-90.9</v>
      </c>
      <c r="M19" s="38">
        <v>-484606</v>
      </c>
      <c r="N19" s="39">
        <v>-3.5</v>
      </c>
      <c r="O19" s="38">
        <v>0</v>
      </c>
      <c r="P19" s="39">
        <v>0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192598560</v>
      </c>
      <c r="D21" s="38">
        <v>152945893</v>
      </c>
      <c r="E21" s="38">
        <v>36934127</v>
      </c>
      <c r="F21" s="39">
        <v>19.2</v>
      </c>
      <c r="G21" s="38">
        <v>35912920</v>
      </c>
      <c r="H21" s="39">
        <v>18.600000000000001</v>
      </c>
      <c r="I21" s="38">
        <v>3546705</v>
      </c>
      <c r="J21" s="39">
        <v>2.2999999999999998</v>
      </c>
      <c r="K21" s="38">
        <v>-7716601</v>
      </c>
      <c r="L21" s="39">
        <v>-5</v>
      </c>
      <c r="M21" s="38">
        <v>68677151</v>
      </c>
      <c r="N21" s="39">
        <v>44.9</v>
      </c>
      <c r="O21" s="38">
        <v>27694943</v>
      </c>
      <c r="P21" s="39">
        <v>54.8</v>
      </c>
      <c r="Q21" s="39">
        <v>-127.9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11743822</v>
      </c>
      <c r="D22" s="38">
        <v>5865711</v>
      </c>
      <c r="E22" s="38">
        <v>1365531</v>
      </c>
      <c r="F22" s="39">
        <v>11.6</v>
      </c>
      <c r="G22" s="38">
        <v>1567325</v>
      </c>
      <c r="H22" s="39">
        <v>13.3</v>
      </c>
      <c r="I22" s="38">
        <v>846052</v>
      </c>
      <c r="J22" s="39">
        <v>14.4</v>
      </c>
      <c r="K22" s="38">
        <v>845378</v>
      </c>
      <c r="L22" s="39">
        <v>14.4</v>
      </c>
      <c r="M22" s="38">
        <v>4624286</v>
      </c>
      <c r="N22" s="39">
        <v>78.8</v>
      </c>
      <c r="O22" s="38">
        <v>2171216</v>
      </c>
      <c r="P22" s="39">
        <v>171.8</v>
      </c>
      <c r="Q22" s="39">
        <v>-61.1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6403602</v>
      </c>
      <c r="E24" s="38">
        <v>1376455</v>
      </c>
      <c r="F24" s="39">
        <v>0</v>
      </c>
      <c r="G24" s="38">
        <v>1825346</v>
      </c>
      <c r="H24" s="39">
        <v>0</v>
      </c>
      <c r="I24" s="38">
        <v>24046253</v>
      </c>
      <c r="J24" s="39">
        <v>375.5</v>
      </c>
      <c r="K24" s="38">
        <v>37072737</v>
      </c>
      <c r="L24" s="39">
        <v>578.9</v>
      </c>
      <c r="M24" s="38">
        <v>64320791</v>
      </c>
      <c r="N24" s="39">
        <v>1004.4</v>
      </c>
      <c r="O24" s="38">
        <v>956530</v>
      </c>
      <c r="P24" s="39">
        <v>0</v>
      </c>
      <c r="Q24" s="39">
        <v>3775.8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3163700</v>
      </c>
      <c r="D25" s="38">
        <v>1617231</v>
      </c>
      <c r="E25" s="38">
        <v>412600</v>
      </c>
      <c r="F25" s="39">
        <v>13</v>
      </c>
      <c r="G25" s="38">
        <v>399981</v>
      </c>
      <c r="H25" s="39">
        <v>12.6</v>
      </c>
      <c r="I25" s="38">
        <v>271625</v>
      </c>
      <c r="J25" s="39">
        <v>16.8</v>
      </c>
      <c r="K25" s="38">
        <v>959371</v>
      </c>
      <c r="L25" s="39">
        <v>59.3</v>
      </c>
      <c r="M25" s="38">
        <v>2043577</v>
      </c>
      <c r="N25" s="39">
        <v>126.4</v>
      </c>
      <c r="O25" s="38">
        <v>713944</v>
      </c>
      <c r="P25" s="39">
        <v>82.2</v>
      </c>
      <c r="Q25" s="39">
        <v>34.4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2068953</v>
      </c>
      <c r="D26" s="38">
        <v>494742</v>
      </c>
      <c r="E26" s="38">
        <v>0</v>
      </c>
      <c r="F26" s="39">
        <v>0</v>
      </c>
      <c r="G26" s="38">
        <v>0</v>
      </c>
      <c r="H26" s="39">
        <v>0</v>
      </c>
      <c r="I26" s="38">
        <v>-11238</v>
      </c>
      <c r="J26" s="39">
        <v>-2.2999999999999998</v>
      </c>
      <c r="K26" s="38">
        <v>132</v>
      </c>
      <c r="L26" s="39">
        <v>0</v>
      </c>
      <c r="M26" s="38">
        <v>-11106</v>
      </c>
      <c r="N26" s="39">
        <v>-2.2000000000000002</v>
      </c>
      <c r="O26" s="38">
        <v>0</v>
      </c>
      <c r="P26" s="39">
        <v>0.4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3201066</v>
      </c>
      <c r="D30" s="38">
        <v>100307</v>
      </c>
      <c r="E30" s="38">
        <v>-5295</v>
      </c>
      <c r="F30" s="39">
        <v>-0.2</v>
      </c>
      <c r="G30" s="38">
        <v>42634</v>
      </c>
      <c r="H30" s="39">
        <v>1.3</v>
      </c>
      <c r="I30" s="38">
        <v>3624</v>
      </c>
      <c r="J30" s="39">
        <v>3.6</v>
      </c>
      <c r="K30" s="38">
        <v>98918</v>
      </c>
      <c r="L30" s="39">
        <v>98.6</v>
      </c>
      <c r="M30" s="38">
        <v>139881</v>
      </c>
      <c r="N30" s="39">
        <v>139.5</v>
      </c>
      <c r="O30" s="38">
        <v>1741</v>
      </c>
      <c r="P30" s="39">
        <v>0.1</v>
      </c>
      <c r="Q30" s="39">
        <v>5581.7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582735313</v>
      </c>
      <c r="D32" s="38">
        <v>648175065</v>
      </c>
      <c r="E32" s="38">
        <v>167814090</v>
      </c>
      <c r="F32" s="39">
        <v>28.8</v>
      </c>
      <c r="G32" s="38">
        <v>163777183</v>
      </c>
      <c r="H32" s="39">
        <v>28.1</v>
      </c>
      <c r="I32" s="38">
        <v>114477130</v>
      </c>
      <c r="J32" s="39">
        <v>17.7</v>
      </c>
      <c r="K32" s="38">
        <v>164677049</v>
      </c>
      <c r="L32" s="39">
        <v>25.4</v>
      </c>
      <c r="M32" s="38">
        <v>610745452</v>
      </c>
      <c r="N32" s="39">
        <v>94.2</v>
      </c>
      <c r="O32" s="38">
        <v>141239648</v>
      </c>
      <c r="P32" s="39">
        <v>95.9</v>
      </c>
      <c r="Q32" s="39">
        <v>16.600000000000001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31290284</v>
      </c>
      <c r="D34" s="38">
        <v>41065023</v>
      </c>
      <c r="E34" s="38">
        <v>214508</v>
      </c>
      <c r="F34" s="39">
        <v>0.7</v>
      </c>
      <c r="G34" s="38">
        <v>58207</v>
      </c>
      <c r="H34" s="39">
        <v>0.2</v>
      </c>
      <c r="I34" s="38">
        <v>115003</v>
      </c>
      <c r="J34" s="39">
        <v>0.3</v>
      </c>
      <c r="K34" s="38">
        <v>111539</v>
      </c>
      <c r="L34" s="39">
        <v>0.3</v>
      </c>
      <c r="M34" s="38">
        <v>499257</v>
      </c>
      <c r="N34" s="39">
        <v>1.2</v>
      </c>
      <c r="O34" s="38">
        <v>330476</v>
      </c>
      <c r="P34" s="39">
        <v>-1.8</v>
      </c>
      <c r="Q34" s="39">
        <v>-66.2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358803100</v>
      </c>
      <c r="D36" s="38">
        <v>359091350</v>
      </c>
      <c r="E36" s="38">
        <v>132971684</v>
      </c>
      <c r="F36" s="39">
        <v>37.1</v>
      </c>
      <c r="G36" s="38">
        <v>103152907</v>
      </c>
      <c r="H36" s="39">
        <v>28.7</v>
      </c>
      <c r="I36" s="38">
        <v>10827671</v>
      </c>
      <c r="J36" s="39">
        <v>3</v>
      </c>
      <c r="K36" s="38">
        <v>9065018</v>
      </c>
      <c r="L36" s="39">
        <v>2.5</v>
      </c>
      <c r="M36" s="38">
        <v>256017280</v>
      </c>
      <c r="N36" s="39">
        <v>71.3</v>
      </c>
      <c r="O36" s="38">
        <v>4793299</v>
      </c>
      <c r="P36" s="39">
        <v>126.7</v>
      </c>
      <c r="Q36" s="39">
        <v>89.1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152698527</v>
      </c>
      <c r="D37" s="38">
        <v>150385990</v>
      </c>
      <c r="E37" s="38">
        <v>36847454</v>
      </c>
      <c r="F37" s="39">
        <v>24.1</v>
      </c>
      <c r="G37" s="38">
        <v>38345541</v>
      </c>
      <c r="H37" s="39">
        <v>25.1</v>
      </c>
      <c r="I37" s="38">
        <v>26522449</v>
      </c>
      <c r="J37" s="39">
        <v>17.600000000000001</v>
      </c>
      <c r="K37" s="38">
        <v>41576819</v>
      </c>
      <c r="L37" s="39">
        <v>27.6</v>
      </c>
      <c r="M37" s="38">
        <v>143292263</v>
      </c>
      <c r="N37" s="39">
        <v>95.3</v>
      </c>
      <c r="O37" s="38">
        <v>41901258</v>
      </c>
      <c r="P37" s="39">
        <v>89.6</v>
      </c>
      <c r="Q37" s="39">
        <v>-0.8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209059489</v>
      </c>
      <c r="D41" s="38">
        <v>209059489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2762021080</v>
      </c>
      <c r="D44" s="34">
        <v>2664875818</v>
      </c>
      <c r="E44" s="34">
        <v>637217585</v>
      </c>
      <c r="F44" s="35">
        <v>23.1</v>
      </c>
      <c r="G44" s="34">
        <v>559467180</v>
      </c>
      <c r="H44" s="35">
        <v>20.3</v>
      </c>
      <c r="I44" s="34">
        <v>377972470</v>
      </c>
      <c r="J44" s="35">
        <v>14.2</v>
      </c>
      <c r="K44" s="34">
        <v>714489539</v>
      </c>
      <c r="L44" s="35">
        <v>26.8</v>
      </c>
      <c r="M44" s="34">
        <v>2289146774</v>
      </c>
      <c r="N44" s="35">
        <v>85.9</v>
      </c>
      <c r="O44" s="34">
        <v>644951877</v>
      </c>
      <c r="P44" s="35">
        <v>95.8</v>
      </c>
      <c r="Q44" s="35">
        <v>10.8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466720835</v>
      </c>
      <c r="D45" s="38">
        <v>452719119</v>
      </c>
      <c r="E45" s="38">
        <v>109521521</v>
      </c>
      <c r="F45" s="39">
        <v>23.5</v>
      </c>
      <c r="G45" s="38">
        <v>108823933</v>
      </c>
      <c r="H45" s="39">
        <v>23.3</v>
      </c>
      <c r="I45" s="38">
        <v>70948805</v>
      </c>
      <c r="J45" s="39">
        <v>15.7</v>
      </c>
      <c r="K45" s="38">
        <v>109444126</v>
      </c>
      <c r="L45" s="39">
        <v>24.2</v>
      </c>
      <c r="M45" s="38">
        <v>398738385</v>
      </c>
      <c r="N45" s="39">
        <v>88.1</v>
      </c>
      <c r="O45" s="38">
        <v>103620625</v>
      </c>
      <c r="P45" s="39">
        <v>94.1</v>
      </c>
      <c r="Q45" s="39">
        <v>5.6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28459742</v>
      </c>
      <c r="D46" s="38">
        <v>28459741</v>
      </c>
      <c r="E46" s="38">
        <v>7318351</v>
      </c>
      <c r="F46" s="39">
        <v>25.7</v>
      </c>
      <c r="G46" s="38">
        <v>6704338</v>
      </c>
      <c r="H46" s="39">
        <v>23.6</v>
      </c>
      <c r="I46" s="38">
        <v>4506976</v>
      </c>
      <c r="J46" s="39">
        <v>15.8</v>
      </c>
      <c r="K46" s="38">
        <v>7756646</v>
      </c>
      <c r="L46" s="39">
        <v>27.3</v>
      </c>
      <c r="M46" s="38">
        <v>26286311</v>
      </c>
      <c r="N46" s="39">
        <v>92.4</v>
      </c>
      <c r="O46" s="38">
        <v>6611253</v>
      </c>
      <c r="P46" s="39">
        <v>106</v>
      </c>
      <c r="Q46" s="39">
        <v>17.3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589037307</v>
      </c>
      <c r="D47" s="38">
        <v>619349682</v>
      </c>
      <c r="E47" s="38">
        <v>202044228</v>
      </c>
      <c r="F47" s="39">
        <v>34.299999999999997</v>
      </c>
      <c r="G47" s="38">
        <v>129175527</v>
      </c>
      <c r="H47" s="39">
        <v>21.9</v>
      </c>
      <c r="I47" s="38">
        <v>78712876</v>
      </c>
      <c r="J47" s="39">
        <v>12.7</v>
      </c>
      <c r="K47" s="38">
        <v>206713768</v>
      </c>
      <c r="L47" s="39">
        <v>33.4</v>
      </c>
      <c r="M47" s="38">
        <v>616646399</v>
      </c>
      <c r="N47" s="39">
        <v>99.6</v>
      </c>
      <c r="O47" s="38">
        <v>190068603</v>
      </c>
      <c r="P47" s="39">
        <v>99.5</v>
      </c>
      <c r="Q47" s="39">
        <v>8.8000000000000007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356090468</v>
      </c>
      <c r="D48" s="38">
        <v>199766628</v>
      </c>
      <c r="E48" s="38">
        <v>50967613</v>
      </c>
      <c r="F48" s="39">
        <v>14.3</v>
      </c>
      <c r="G48" s="38">
        <v>48843973</v>
      </c>
      <c r="H48" s="39">
        <v>13.7</v>
      </c>
      <c r="I48" s="38">
        <v>31345027</v>
      </c>
      <c r="J48" s="39">
        <v>15.7</v>
      </c>
      <c r="K48" s="38">
        <v>44807006</v>
      </c>
      <c r="L48" s="39">
        <v>22.4</v>
      </c>
      <c r="M48" s="38">
        <v>175963619</v>
      </c>
      <c r="N48" s="39">
        <v>88.1</v>
      </c>
      <c r="O48" s="38">
        <v>44379133</v>
      </c>
      <c r="P48" s="39">
        <v>153.80000000000001</v>
      </c>
      <c r="Q48" s="39">
        <v>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730362775</v>
      </c>
      <c r="D49" s="38">
        <v>522112446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-3.9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157984102</v>
      </c>
      <c r="D50" s="38">
        <v>157984102</v>
      </c>
      <c r="E50" s="38">
        <v>42449852</v>
      </c>
      <c r="F50" s="39">
        <v>26.9</v>
      </c>
      <c r="G50" s="38">
        <v>0</v>
      </c>
      <c r="H50" s="39">
        <v>0</v>
      </c>
      <c r="I50" s="38">
        <v>42693021</v>
      </c>
      <c r="J50" s="39">
        <v>27</v>
      </c>
      <c r="K50" s="38">
        <v>0</v>
      </c>
      <c r="L50" s="39">
        <v>0</v>
      </c>
      <c r="M50" s="38">
        <v>85142873</v>
      </c>
      <c r="N50" s="39">
        <v>53.9</v>
      </c>
      <c r="O50" s="38">
        <v>0</v>
      </c>
      <c r="P50" s="39">
        <v>48.6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116201821</v>
      </c>
      <c r="D51" s="38">
        <v>137061510</v>
      </c>
      <c r="E51" s="38">
        <v>69786014</v>
      </c>
      <c r="F51" s="39">
        <v>60.1</v>
      </c>
      <c r="G51" s="38">
        <v>78313710</v>
      </c>
      <c r="H51" s="39">
        <v>67.400000000000006</v>
      </c>
      <c r="I51" s="38">
        <v>54285574</v>
      </c>
      <c r="J51" s="39">
        <v>39.6</v>
      </c>
      <c r="K51" s="38">
        <v>93615081</v>
      </c>
      <c r="L51" s="39">
        <v>68.3</v>
      </c>
      <c r="M51" s="38">
        <v>296000379</v>
      </c>
      <c r="N51" s="39">
        <v>216</v>
      </c>
      <c r="O51" s="38">
        <v>118211457</v>
      </c>
      <c r="P51" s="39">
        <v>159.69999999999999</v>
      </c>
      <c r="Q51" s="39">
        <v>-20.8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173858925</v>
      </c>
      <c r="D52" s="38">
        <v>332670809</v>
      </c>
      <c r="E52" s="38">
        <v>101894123</v>
      </c>
      <c r="F52" s="39">
        <v>58.6</v>
      </c>
      <c r="G52" s="38">
        <v>97772763</v>
      </c>
      <c r="H52" s="39">
        <v>56.2</v>
      </c>
      <c r="I52" s="38">
        <v>76263950</v>
      </c>
      <c r="J52" s="39">
        <v>22.9</v>
      </c>
      <c r="K52" s="38">
        <v>99245888</v>
      </c>
      <c r="L52" s="39">
        <v>29.8</v>
      </c>
      <c r="M52" s="38">
        <v>375176724</v>
      </c>
      <c r="N52" s="39">
        <v>112.8</v>
      </c>
      <c r="O52" s="38">
        <v>113245505</v>
      </c>
      <c r="P52" s="39">
        <v>122</v>
      </c>
      <c r="Q52" s="39">
        <v>-12.4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596446</v>
      </c>
      <c r="D53" s="38">
        <v>596446</v>
      </c>
      <c r="E53" s="38">
        <v>124524</v>
      </c>
      <c r="F53" s="39">
        <v>20.9</v>
      </c>
      <c r="G53" s="38">
        <v>83016</v>
      </c>
      <c r="H53" s="39">
        <v>13.9</v>
      </c>
      <c r="I53" s="38">
        <v>83016</v>
      </c>
      <c r="J53" s="39">
        <v>13.9</v>
      </c>
      <c r="K53" s="38">
        <v>41508</v>
      </c>
      <c r="L53" s="39">
        <v>7</v>
      </c>
      <c r="M53" s="38">
        <v>332064</v>
      </c>
      <c r="N53" s="39">
        <v>55.7</v>
      </c>
      <c r="O53" s="38">
        <v>86382</v>
      </c>
      <c r="P53" s="39">
        <v>77.099999999999994</v>
      </c>
      <c r="Q53" s="39">
        <v>-51.9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32078782</v>
      </c>
      <c r="D54" s="38">
        <v>72665769</v>
      </c>
      <c r="E54" s="38">
        <v>573728</v>
      </c>
      <c r="F54" s="39">
        <v>1.8</v>
      </c>
      <c r="G54" s="38">
        <v>53028229</v>
      </c>
      <c r="H54" s="39">
        <v>165.3</v>
      </c>
      <c r="I54" s="38">
        <v>340605</v>
      </c>
      <c r="J54" s="39">
        <v>0.5</v>
      </c>
      <c r="K54" s="38">
        <v>91749037</v>
      </c>
      <c r="L54" s="39">
        <v>126.3</v>
      </c>
      <c r="M54" s="38">
        <v>145691599</v>
      </c>
      <c r="N54" s="39">
        <v>200.5</v>
      </c>
      <c r="O54" s="38">
        <v>444945</v>
      </c>
      <c r="P54" s="39">
        <v>161.69999999999999</v>
      </c>
      <c r="Q54" s="39">
        <v>20520.3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70070792</v>
      </c>
      <c r="D55" s="38">
        <v>70070792</v>
      </c>
      <c r="E55" s="38">
        <v>19591464</v>
      </c>
      <c r="F55" s="39">
        <v>28</v>
      </c>
      <c r="G55" s="38">
        <v>18727986</v>
      </c>
      <c r="H55" s="39">
        <v>26.7</v>
      </c>
      <c r="I55" s="38">
        <v>9448482</v>
      </c>
      <c r="J55" s="39">
        <v>13.5</v>
      </c>
      <c r="K55" s="38">
        <v>34771553</v>
      </c>
      <c r="L55" s="39">
        <v>49.6</v>
      </c>
      <c r="M55" s="38">
        <v>82539485</v>
      </c>
      <c r="N55" s="39">
        <v>117.8</v>
      </c>
      <c r="O55" s="38">
        <v>30539624</v>
      </c>
      <c r="P55" s="39">
        <v>120.6</v>
      </c>
      <c r="Q55" s="39">
        <v>13.9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40559085</v>
      </c>
      <c r="D57" s="38">
        <v>71418774</v>
      </c>
      <c r="E57" s="38">
        <v>32946167</v>
      </c>
      <c r="F57" s="39">
        <v>81.2</v>
      </c>
      <c r="G57" s="38">
        <v>17993705</v>
      </c>
      <c r="H57" s="39">
        <v>44.4</v>
      </c>
      <c r="I57" s="38">
        <v>9344138</v>
      </c>
      <c r="J57" s="39">
        <v>13.1</v>
      </c>
      <c r="K57" s="38">
        <v>26344926</v>
      </c>
      <c r="L57" s="39">
        <v>36.9</v>
      </c>
      <c r="M57" s="38">
        <v>86628936</v>
      </c>
      <c r="N57" s="39">
        <v>121.3</v>
      </c>
      <c r="O57" s="38">
        <v>37744350</v>
      </c>
      <c r="P57" s="39">
        <v>32.4</v>
      </c>
      <c r="Q57" s="39">
        <v>-30.2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136487678</v>
      </c>
      <c r="D59" s="47">
        <v>130554490</v>
      </c>
      <c r="E59" s="47">
        <v>-39606380</v>
      </c>
      <c r="F59" s="48"/>
      <c r="G59" s="47">
        <v>-2047916</v>
      </c>
      <c r="H59" s="48"/>
      <c r="I59" s="47">
        <v>-22884560</v>
      </c>
      <c r="J59" s="48"/>
      <c r="K59" s="47">
        <v>-168194857</v>
      </c>
      <c r="L59" s="48"/>
      <c r="M59" s="47">
        <v>-232733713</v>
      </c>
      <c r="N59" s="48"/>
      <c r="O59" s="47">
        <v>-245585503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124090900</v>
      </c>
      <c r="D60" s="38">
        <v>127218986</v>
      </c>
      <c r="E60" s="38">
        <v>16224263</v>
      </c>
      <c r="F60" s="39">
        <v>13.1</v>
      </c>
      <c r="G60" s="38">
        <v>43584895</v>
      </c>
      <c r="H60" s="39">
        <v>35.1</v>
      </c>
      <c r="I60" s="38">
        <v>20736351</v>
      </c>
      <c r="J60" s="39">
        <v>16.3</v>
      </c>
      <c r="K60" s="38">
        <v>33799634</v>
      </c>
      <c r="L60" s="39">
        <v>26.6</v>
      </c>
      <c r="M60" s="38">
        <v>114345143</v>
      </c>
      <c r="N60" s="39">
        <v>89.9</v>
      </c>
      <c r="O60" s="38">
        <v>0</v>
      </c>
      <c r="P60" s="39">
        <v>80.3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260578578</v>
      </c>
      <c r="D62" s="47">
        <v>257773476</v>
      </c>
      <c r="E62" s="47">
        <v>-23382117</v>
      </c>
      <c r="F62" s="48"/>
      <c r="G62" s="47">
        <v>41536979</v>
      </c>
      <c r="H62" s="48"/>
      <c r="I62" s="47">
        <v>-2148209</v>
      </c>
      <c r="J62" s="48"/>
      <c r="K62" s="47">
        <v>-134395223</v>
      </c>
      <c r="L62" s="48"/>
      <c r="M62" s="47">
        <v>-118388570</v>
      </c>
      <c r="N62" s="48"/>
      <c r="O62" s="47">
        <v>-245585503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260578578</v>
      </c>
      <c r="D64" s="47">
        <v>257773476</v>
      </c>
      <c r="E64" s="47">
        <v>-23382117</v>
      </c>
      <c r="F64" s="48"/>
      <c r="G64" s="47">
        <v>41536979</v>
      </c>
      <c r="H64" s="48"/>
      <c r="I64" s="47">
        <v>-2148209</v>
      </c>
      <c r="J64" s="48"/>
      <c r="K64" s="47">
        <v>-134395223</v>
      </c>
      <c r="L64" s="48"/>
      <c r="M64" s="47">
        <v>-118388570</v>
      </c>
      <c r="N64" s="48"/>
      <c r="O64" s="47">
        <v>-245585503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260578578</v>
      </c>
      <c r="D67" s="47">
        <v>257773476</v>
      </c>
      <c r="E67" s="47">
        <v>-23382117</v>
      </c>
      <c r="F67" s="48"/>
      <c r="G67" s="47">
        <v>41536979</v>
      </c>
      <c r="H67" s="48"/>
      <c r="I67" s="47">
        <v>-2148209</v>
      </c>
      <c r="J67" s="48"/>
      <c r="K67" s="47">
        <v>-134395223</v>
      </c>
      <c r="L67" s="48"/>
      <c r="M67" s="47">
        <v>-118388570</v>
      </c>
      <c r="N67" s="48"/>
      <c r="O67" s="47">
        <v>-245585503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260578578</v>
      </c>
      <c r="D70" s="47">
        <v>257773476</v>
      </c>
      <c r="E70" s="47">
        <v>-23382117</v>
      </c>
      <c r="F70" s="48"/>
      <c r="G70" s="47">
        <v>41536979</v>
      </c>
      <c r="H70" s="48"/>
      <c r="I70" s="47">
        <v>-2148209</v>
      </c>
      <c r="J70" s="48"/>
      <c r="K70" s="47">
        <v>-134395223</v>
      </c>
      <c r="L70" s="48"/>
      <c r="M70" s="47">
        <v>-118388570</v>
      </c>
      <c r="N70" s="48"/>
      <c r="O70" s="47">
        <v>-245585503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155110899</v>
      </c>
      <c r="D78" s="34">
        <v>158218985</v>
      </c>
      <c r="E78" s="34">
        <v>20122550</v>
      </c>
      <c r="F78" s="35">
        <v>13</v>
      </c>
      <c r="G78" s="34">
        <v>36944339</v>
      </c>
      <c r="H78" s="35">
        <v>23.8</v>
      </c>
      <c r="I78" s="34">
        <v>17894447</v>
      </c>
      <c r="J78" s="35">
        <v>11.3</v>
      </c>
      <c r="K78" s="34">
        <v>39290196</v>
      </c>
      <c r="L78" s="35">
        <v>24.8</v>
      </c>
      <c r="M78" s="34">
        <v>114251532</v>
      </c>
      <c r="N78" s="35">
        <v>72.2</v>
      </c>
      <c r="O78" s="34">
        <v>57237392</v>
      </c>
      <c r="P78" s="35">
        <v>-96.1</v>
      </c>
      <c r="Q78" s="35">
        <v>-31.4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124110899</v>
      </c>
      <c r="D79" s="45">
        <v>129172395</v>
      </c>
      <c r="E79" s="45">
        <v>16193236</v>
      </c>
      <c r="F79" s="44">
        <v>13</v>
      </c>
      <c r="G79" s="45">
        <v>35789154</v>
      </c>
      <c r="H79" s="44">
        <v>28.8</v>
      </c>
      <c r="I79" s="45">
        <v>17248309</v>
      </c>
      <c r="J79" s="44">
        <v>13.4</v>
      </c>
      <c r="K79" s="45">
        <v>37236141</v>
      </c>
      <c r="L79" s="44">
        <v>28.8</v>
      </c>
      <c r="M79" s="45">
        <v>106466840</v>
      </c>
      <c r="N79" s="44">
        <v>82.4</v>
      </c>
      <c r="O79" s="45">
        <v>52420936</v>
      </c>
      <c r="P79" s="44">
        <v>-103.3</v>
      </c>
      <c r="Q79" s="44">
        <v>-29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3182044</v>
      </c>
      <c r="P80" s="44">
        <v>2.5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124110899</v>
      </c>
      <c r="D83" s="57">
        <v>129172395</v>
      </c>
      <c r="E83" s="57">
        <v>16193236</v>
      </c>
      <c r="F83" s="58">
        <v>13</v>
      </c>
      <c r="G83" s="57">
        <v>35789154</v>
      </c>
      <c r="H83" s="58">
        <v>28.8</v>
      </c>
      <c r="I83" s="57">
        <v>17248309</v>
      </c>
      <c r="J83" s="58">
        <v>13.4</v>
      </c>
      <c r="K83" s="57">
        <v>37236141</v>
      </c>
      <c r="L83" s="58">
        <v>28.8</v>
      </c>
      <c r="M83" s="57">
        <v>106466840</v>
      </c>
      <c r="N83" s="58">
        <v>82.4</v>
      </c>
      <c r="O83" s="57">
        <v>55602980</v>
      </c>
      <c r="P83" s="58">
        <v>-99.4</v>
      </c>
      <c r="Q83" s="58">
        <v>-33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31000000</v>
      </c>
      <c r="D85" s="45">
        <v>29046590</v>
      </c>
      <c r="E85" s="45">
        <v>3929314</v>
      </c>
      <c r="F85" s="44">
        <v>12.7</v>
      </c>
      <c r="G85" s="45">
        <v>1155185</v>
      </c>
      <c r="H85" s="44">
        <v>3.7</v>
      </c>
      <c r="I85" s="45">
        <v>646138</v>
      </c>
      <c r="J85" s="44">
        <v>2.2000000000000002</v>
      </c>
      <c r="K85" s="45">
        <v>2054055</v>
      </c>
      <c r="L85" s="44">
        <v>7.1</v>
      </c>
      <c r="M85" s="45">
        <v>7784692</v>
      </c>
      <c r="N85" s="44">
        <v>26.8</v>
      </c>
      <c r="O85" s="45">
        <v>1634412</v>
      </c>
      <c r="P85" s="44">
        <v>-75.7</v>
      </c>
      <c r="Q85" s="44">
        <v>25.7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155110899</v>
      </c>
      <c r="D88" s="34">
        <v>158218985</v>
      </c>
      <c r="E88" s="34">
        <v>20122550</v>
      </c>
      <c r="F88" s="58">
        <v>13</v>
      </c>
      <c r="G88" s="34">
        <v>36835039</v>
      </c>
      <c r="H88" s="58">
        <v>23.7</v>
      </c>
      <c r="I88" s="34">
        <v>17894447</v>
      </c>
      <c r="J88" s="58">
        <v>11.3</v>
      </c>
      <c r="K88" s="34">
        <v>39290196</v>
      </c>
      <c r="L88" s="58">
        <v>24.8</v>
      </c>
      <c r="M88" s="34">
        <v>114142232</v>
      </c>
      <c r="N88" s="58">
        <v>72.099999999999994</v>
      </c>
      <c r="O88" s="34">
        <v>57237392</v>
      </c>
      <c r="P88" s="58">
        <v>-99</v>
      </c>
      <c r="Q88" s="58">
        <v>-31.4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3000000</v>
      </c>
      <c r="D89" s="57">
        <v>0</v>
      </c>
      <c r="E89" s="57">
        <v>1320618</v>
      </c>
      <c r="F89" s="58">
        <v>44</v>
      </c>
      <c r="G89" s="57">
        <v>1155185</v>
      </c>
      <c r="H89" s="58">
        <v>38.5</v>
      </c>
      <c r="I89" s="57">
        <v>467481</v>
      </c>
      <c r="J89" s="58">
        <v>0</v>
      </c>
      <c r="K89" s="57">
        <v>1518780</v>
      </c>
      <c r="L89" s="58">
        <v>0</v>
      </c>
      <c r="M89" s="57">
        <v>4462064</v>
      </c>
      <c r="N89" s="58">
        <v>0</v>
      </c>
      <c r="O89" s="57">
        <v>1634412</v>
      </c>
      <c r="P89" s="58">
        <v>-54</v>
      </c>
      <c r="Q89" s="58">
        <v>-7.1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3000000</v>
      </c>
      <c r="D90" s="38">
        <v>0</v>
      </c>
      <c r="E90" s="38">
        <v>333707</v>
      </c>
      <c r="F90" s="39">
        <v>11.1</v>
      </c>
      <c r="G90" s="38">
        <v>962330</v>
      </c>
      <c r="H90" s="39">
        <v>32.1</v>
      </c>
      <c r="I90" s="38">
        <v>0</v>
      </c>
      <c r="J90" s="39">
        <v>0</v>
      </c>
      <c r="K90" s="38">
        <v>0</v>
      </c>
      <c r="L90" s="39">
        <v>0</v>
      </c>
      <c r="M90" s="38">
        <v>1296037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986911</v>
      </c>
      <c r="F91" s="39">
        <v>0</v>
      </c>
      <c r="G91" s="38">
        <v>192855</v>
      </c>
      <c r="H91" s="39">
        <v>0</v>
      </c>
      <c r="I91" s="38">
        <v>467481</v>
      </c>
      <c r="J91" s="39">
        <v>0</v>
      </c>
      <c r="K91" s="38">
        <v>1518780</v>
      </c>
      <c r="L91" s="39">
        <v>0</v>
      </c>
      <c r="M91" s="38">
        <v>3166027</v>
      </c>
      <c r="N91" s="39">
        <v>0</v>
      </c>
      <c r="O91" s="38">
        <v>1634412</v>
      </c>
      <c r="P91" s="39">
        <v>-68.8</v>
      </c>
      <c r="Q91" s="39">
        <v>-7.1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4000000</v>
      </c>
      <c r="D93" s="57">
        <v>3671144</v>
      </c>
      <c r="E93" s="57">
        <v>568336</v>
      </c>
      <c r="F93" s="58">
        <v>14.2</v>
      </c>
      <c r="G93" s="57">
        <v>23750</v>
      </c>
      <c r="H93" s="58">
        <v>0.6</v>
      </c>
      <c r="I93" s="57">
        <v>0</v>
      </c>
      <c r="J93" s="58">
        <v>0</v>
      </c>
      <c r="K93" s="57">
        <v>0</v>
      </c>
      <c r="L93" s="58">
        <v>0</v>
      </c>
      <c r="M93" s="57">
        <v>592086</v>
      </c>
      <c r="N93" s="58">
        <v>16.100000000000001</v>
      </c>
      <c r="O93" s="57">
        <v>4123179</v>
      </c>
      <c r="P93" s="58">
        <v>-185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2000000</v>
      </c>
      <c r="D94" s="38">
        <v>1671144</v>
      </c>
      <c r="E94" s="38">
        <v>568336</v>
      </c>
      <c r="F94" s="39">
        <v>28.4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568336</v>
      </c>
      <c r="N94" s="39">
        <v>34</v>
      </c>
      <c r="O94" s="38">
        <v>3817606</v>
      </c>
      <c r="P94" s="39">
        <v>-429.4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2000000</v>
      </c>
      <c r="D95" s="38">
        <v>2000000</v>
      </c>
      <c r="E95" s="38">
        <v>0</v>
      </c>
      <c r="F95" s="39">
        <v>0</v>
      </c>
      <c r="G95" s="38">
        <v>23750</v>
      </c>
      <c r="H95" s="39">
        <v>1.2</v>
      </c>
      <c r="I95" s="38">
        <v>0</v>
      </c>
      <c r="J95" s="39">
        <v>0</v>
      </c>
      <c r="K95" s="38">
        <v>0</v>
      </c>
      <c r="L95" s="39">
        <v>0</v>
      </c>
      <c r="M95" s="38">
        <v>23750</v>
      </c>
      <c r="N95" s="39">
        <v>1.2</v>
      </c>
      <c r="O95" s="38">
        <v>305573</v>
      </c>
      <c r="P95" s="39">
        <v>6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44533050</v>
      </c>
      <c r="D99" s="57">
        <v>55855419</v>
      </c>
      <c r="E99" s="57">
        <v>3752513</v>
      </c>
      <c r="F99" s="58">
        <v>8.4</v>
      </c>
      <c r="G99" s="57">
        <v>14405017</v>
      </c>
      <c r="H99" s="58">
        <v>32.299999999999997</v>
      </c>
      <c r="I99" s="57">
        <v>9167473</v>
      </c>
      <c r="J99" s="58">
        <v>16.399999999999999</v>
      </c>
      <c r="K99" s="57">
        <v>7151239</v>
      </c>
      <c r="L99" s="58">
        <v>12.8</v>
      </c>
      <c r="M99" s="57">
        <v>34476242</v>
      </c>
      <c r="N99" s="58">
        <v>61.7</v>
      </c>
      <c r="O99" s="57">
        <v>16169952</v>
      </c>
      <c r="P99" s="58">
        <v>-228.1</v>
      </c>
      <c r="Q99" s="58">
        <v>-55.8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44533050</v>
      </c>
      <c r="D101" s="38">
        <v>55855419</v>
      </c>
      <c r="E101" s="38">
        <v>3752513</v>
      </c>
      <c r="F101" s="39">
        <v>8.4</v>
      </c>
      <c r="G101" s="38">
        <v>14405017</v>
      </c>
      <c r="H101" s="39">
        <v>32.299999999999997</v>
      </c>
      <c r="I101" s="38">
        <v>9167473</v>
      </c>
      <c r="J101" s="39">
        <v>16.399999999999999</v>
      </c>
      <c r="K101" s="38">
        <v>7151239</v>
      </c>
      <c r="L101" s="39">
        <v>12.8</v>
      </c>
      <c r="M101" s="38">
        <v>34476242</v>
      </c>
      <c r="N101" s="39">
        <v>61.7</v>
      </c>
      <c r="O101" s="38">
        <v>16169952</v>
      </c>
      <c r="P101" s="39">
        <v>-228.1</v>
      </c>
      <c r="Q101" s="39">
        <v>-55.8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103577849</v>
      </c>
      <c r="D103" s="57">
        <v>98692422</v>
      </c>
      <c r="E103" s="57">
        <v>14481083</v>
      </c>
      <c r="F103" s="58">
        <v>14</v>
      </c>
      <c r="G103" s="57">
        <v>21251087</v>
      </c>
      <c r="H103" s="58">
        <v>20.5</v>
      </c>
      <c r="I103" s="57">
        <v>8259493</v>
      </c>
      <c r="J103" s="58">
        <v>8.4</v>
      </c>
      <c r="K103" s="57">
        <v>30620177</v>
      </c>
      <c r="L103" s="58">
        <v>31</v>
      </c>
      <c r="M103" s="57">
        <v>74611840</v>
      </c>
      <c r="N103" s="58">
        <v>75.599999999999994</v>
      </c>
      <c r="O103" s="57">
        <v>35309849</v>
      </c>
      <c r="P103" s="58">
        <v>-46.4</v>
      </c>
      <c r="Q103" s="58">
        <v>-13.3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44600850</v>
      </c>
      <c r="D104" s="38">
        <v>28453465</v>
      </c>
      <c r="E104" s="38">
        <v>6727419</v>
      </c>
      <c r="F104" s="39">
        <v>15.1</v>
      </c>
      <c r="G104" s="38">
        <v>4373812</v>
      </c>
      <c r="H104" s="39">
        <v>9.8000000000000007</v>
      </c>
      <c r="I104" s="38">
        <v>2955444</v>
      </c>
      <c r="J104" s="39">
        <v>10.4</v>
      </c>
      <c r="K104" s="38">
        <v>5382573</v>
      </c>
      <c r="L104" s="39">
        <v>18.899999999999999</v>
      </c>
      <c r="M104" s="38">
        <v>19439248</v>
      </c>
      <c r="N104" s="39">
        <v>68.3</v>
      </c>
      <c r="O104" s="38">
        <v>12265196</v>
      </c>
      <c r="P104" s="39">
        <v>-88</v>
      </c>
      <c r="Q104" s="39">
        <v>-56.1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39980281</v>
      </c>
      <c r="D105" s="38">
        <v>32009047</v>
      </c>
      <c r="E105" s="38">
        <v>1672919</v>
      </c>
      <c r="F105" s="39">
        <v>4.2</v>
      </c>
      <c r="G105" s="38">
        <v>5214865</v>
      </c>
      <c r="H105" s="39">
        <v>13</v>
      </c>
      <c r="I105" s="38">
        <v>2152012</v>
      </c>
      <c r="J105" s="39">
        <v>6.7</v>
      </c>
      <c r="K105" s="38">
        <v>6844227</v>
      </c>
      <c r="L105" s="39">
        <v>21.4</v>
      </c>
      <c r="M105" s="38">
        <v>15884023</v>
      </c>
      <c r="N105" s="39">
        <v>49.6</v>
      </c>
      <c r="O105" s="38">
        <v>10210461</v>
      </c>
      <c r="P105" s="39">
        <v>-141.30000000000001</v>
      </c>
      <c r="Q105" s="39">
        <v>-33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10496718</v>
      </c>
      <c r="D106" s="38">
        <v>36229910</v>
      </c>
      <c r="E106" s="38">
        <v>6080745</v>
      </c>
      <c r="F106" s="39">
        <v>57.9</v>
      </c>
      <c r="G106" s="38">
        <v>11495058</v>
      </c>
      <c r="H106" s="39">
        <v>109.5</v>
      </c>
      <c r="I106" s="38">
        <v>3104519</v>
      </c>
      <c r="J106" s="39">
        <v>8.6</v>
      </c>
      <c r="K106" s="38">
        <v>18393377</v>
      </c>
      <c r="L106" s="39">
        <v>50.8</v>
      </c>
      <c r="M106" s="38">
        <v>39073699</v>
      </c>
      <c r="N106" s="39">
        <v>107.8</v>
      </c>
      <c r="O106" s="38">
        <v>12834192</v>
      </c>
      <c r="P106" s="39">
        <v>58.3</v>
      </c>
      <c r="Q106" s="39">
        <v>43.3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8500000</v>
      </c>
      <c r="D107" s="38">
        <v>2000000</v>
      </c>
      <c r="E107" s="38">
        <v>0</v>
      </c>
      <c r="F107" s="39">
        <v>0</v>
      </c>
      <c r="G107" s="38">
        <v>167352</v>
      </c>
      <c r="H107" s="39">
        <v>2</v>
      </c>
      <c r="I107" s="38">
        <v>47518</v>
      </c>
      <c r="J107" s="39">
        <v>2.4</v>
      </c>
      <c r="K107" s="38">
        <v>0</v>
      </c>
      <c r="L107" s="39">
        <v>0</v>
      </c>
      <c r="M107" s="38">
        <v>214870</v>
      </c>
      <c r="N107" s="39">
        <v>10.7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1947176478</v>
      </c>
      <c r="D115" s="57">
        <v>1854540319</v>
      </c>
      <c r="E115" s="57">
        <v>148564765</v>
      </c>
      <c r="F115" s="58">
        <v>7.6</v>
      </c>
      <c r="G115" s="57">
        <v>363876741</v>
      </c>
      <c r="H115" s="58">
        <v>18.7</v>
      </c>
      <c r="I115" s="57">
        <v>-775604706</v>
      </c>
      <c r="J115" s="58">
        <v>-41.8</v>
      </c>
      <c r="K115" s="57">
        <v>515726381</v>
      </c>
      <c r="L115" s="58">
        <v>27.8</v>
      </c>
      <c r="M115" s="57">
        <v>252563181</v>
      </c>
      <c r="N115" s="58">
        <v>13.6</v>
      </c>
      <c r="O115" s="57">
        <v>330079934</v>
      </c>
      <c r="P115" s="58">
        <v>61.9</v>
      </c>
      <c r="Q115" s="58">
        <v>56.2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408037196</v>
      </c>
      <c r="D116" s="38">
        <v>470502247</v>
      </c>
      <c r="E116" s="38">
        <v>25096825</v>
      </c>
      <c r="F116" s="39">
        <v>6.2</v>
      </c>
      <c r="G116" s="38">
        <v>68133291</v>
      </c>
      <c r="H116" s="39">
        <v>16.7</v>
      </c>
      <c r="I116" s="38">
        <v>20142330</v>
      </c>
      <c r="J116" s="39">
        <v>4.3</v>
      </c>
      <c r="K116" s="38">
        <v>186154087</v>
      </c>
      <c r="L116" s="39">
        <v>39.6</v>
      </c>
      <c r="M116" s="38">
        <v>299526533</v>
      </c>
      <c r="N116" s="39">
        <v>63.7</v>
      </c>
      <c r="O116" s="38">
        <v>163954464</v>
      </c>
      <c r="P116" s="39">
        <v>76</v>
      </c>
      <c r="Q116" s="39">
        <v>13.5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1004719409</v>
      </c>
      <c r="D117" s="38">
        <v>853874098</v>
      </c>
      <c r="E117" s="38">
        <v>127488687</v>
      </c>
      <c r="F117" s="39">
        <v>12.7</v>
      </c>
      <c r="G117" s="38">
        <v>224992741</v>
      </c>
      <c r="H117" s="39">
        <v>22.4</v>
      </c>
      <c r="I117" s="38">
        <v>-65468460</v>
      </c>
      <c r="J117" s="39">
        <v>-7.7</v>
      </c>
      <c r="K117" s="38">
        <v>255947706</v>
      </c>
      <c r="L117" s="39">
        <v>30</v>
      </c>
      <c r="M117" s="38">
        <v>542960674</v>
      </c>
      <c r="N117" s="39">
        <v>63.6</v>
      </c>
      <c r="O117" s="38">
        <v>63988641</v>
      </c>
      <c r="P117" s="39">
        <v>21.6</v>
      </c>
      <c r="Q117" s="39">
        <v>300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64328774</v>
      </c>
      <c r="D118" s="38">
        <v>62822899</v>
      </c>
      <c r="E118" s="38">
        <v>-59512316</v>
      </c>
      <c r="F118" s="39">
        <v>-92.5</v>
      </c>
      <c r="G118" s="38">
        <v>70750709</v>
      </c>
      <c r="H118" s="39">
        <v>110</v>
      </c>
      <c r="I118" s="38">
        <v>-652857706</v>
      </c>
      <c r="J118" s="39">
        <v>-1039.2</v>
      </c>
      <c r="K118" s="38">
        <v>66680771</v>
      </c>
      <c r="L118" s="39">
        <v>106.1</v>
      </c>
      <c r="M118" s="38">
        <v>-574938542</v>
      </c>
      <c r="N118" s="39">
        <v>-915.2</v>
      </c>
      <c r="O118" s="38">
        <v>55097384</v>
      </c>
      <c r="P118" s="39">
        <v>1</v>
      </c>
      <c r="Q118" s="39">
        <v>21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334256377</v>
      </c>
      <c r="D119" s="38">
        <v>334256378</v>
      </c>
      <c r="E119" s="38">
        <v>86066903</v>
      </c>
      <c r="F119" s="39">
        <v>25.7</v>
      </c>
      <c r="G119" s="38">
        <v>0</v>
      </c>
      <c r="H119" s="39">
        <v>0</v>
      </c>
      <c r="I119" s="38">
        <v>-78074000</v>
      </c>
      <c r="J119" s="39">
        <v>-23.4</v>
      </c>
      <c r="K119" s="38">
        <v>0</v>
      </c>
      <c r="L119" s="39">
        <v>0</v>
      </c>
      <c r="M119" s="38">
        <v>7992903</v>
      </c>
      <c r="N119" s="39">
        <v>2.4</v>
      </c>
      <c r="O119" s="38">
        <v>0</v>
      </c>
      <c r="P119" s="39">
        <v>155.1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124090900</v>
      </c>
      <c r="D120" s="38">
        <v>127218986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55.1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11743822</v>
      </c>
      <c r="D121" s="38">
        <v>5865711</v>
      </c>
      <c r="E121" s="38">
        <v>-30575334</v>
      </c>
      <c r="F121" s="39">
        <v>-260.39999999999998</v>
      </c>
      <c r="G121" s="38">
        <v>0</v>
      </c>
      <c r="H121" s="39">
        <v>0</v>
      </c>
      <c r="I121" s="38">
        <v>653130</v>
      </c>
      <c r="J121" s="39">
        <v>11.1</v>
      </c>
      <c r="K121" s="38">
        <v>6943817</v>
      </c>
      <c r="L121" s="39">
        <v>118.4</v>
      </c>
      <c r="M121" s="38">
        <v>-22978387</v>
      </c>
      <c r="N121" s="39">
        <v>-391.7</v>
      </c>
      <c r="O121" s="38">
        <v>47039445</v>
      </c>
      <c r="P121" s="39">
        <v>0</v>
      </c>
      <c r="Q121" s="39">
        <v>-85.2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-1410734226</v>
      </c>
      <c r="D123" s="57">
        <v>-1627657506</v>
      </c>
      <c r="E123" s="57">
        <v>-383156043</v>
      </c>
      <c r="F123" s="58">
        <v>27.2</v>
      </c>
      <c r="G123" s="57">
        <v>-149143320</v>
      </c>
      <c r="H123" s="58">
        <v>10.6</v>
      </c>
      <c r="I123" s="57">
        <v>505349017</v>
      </c>
      <c r="J123" s="58">
        <v>-31</v>
      </c>
      <c r="K123" s="57">
        <v>-136170142</v>
      </c>
      <c r="L123" s="58">
        <v>8.4</v>
      </c>
      <c r="M123" s="57">
        <v>-163120488</v>
      </c>
      <c r="N123" s="58">
        <v>10</v>
      </c>
      <c r="O123" s="57">
        <v>58095569</v>
      </c>
      <c r="P123" s="58">
        <v>-21.5</v>
      </c>
      <c r="Q123" s="58">
        <v>-334.4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-1295937546</v>
      </c>
      <c r="D124" s="38">
        <v>-1491552436</v>
      </c>
      <c r="E124" s="38">
        <v>-369646174</v>
      </c>
      <c r="F124" s="39">
        <v>28.5</v>
      </c>
      <c r="G124" s="38">
        <v>-149143320</v>
      </c>
      <c r="H124" s="39">
        <v>11.5</v>
      </c>
      <c r="I124" s="38">
        <v>505349017</v>
      </c>
      <c r="J124" s="39">
        <v>-33.9</v>
      </c>
      <c r="K124" s="38">
        <v>-136170142</v>
      </c>
      <c r="L124" s="39">
        <v>9.1</v>
      </c>
      <c r="M124" s="38">
        <v>-149610619</v>
      </c>
      <c r="N124" s="39">
        <v>10</v>
      </c>
      <c r="O124" s="38">
        <v>58095569</v>
      </c>
      <c r="P124" s="39">
        <v>-25</v>
      </c>
      <c r="Q124" s="39">
        <v>-334.4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-114200234</v>
      </c>
      <c r="D125" s="38">
        <v>-135508624</v>
      </c>
      <c r="E125" s="38">
        <v>-13509869</v>
      </c>
      <c r="F125" s="39">
        <v>11.8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-13509869</v>
      </c>
      <c r="N125" s="39">
        <v>10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-596446</v>
      </c>
      <c r="D126" s="38">
        <v>-596446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-142.5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536442252</v>
      </c>
      <c r="D127" s="63">
        <v>226882813</v>
      </c>
      <c r="E127" s="63">
        <v>-234591278</v>
      </c>
      <c r="F127" s="64">
        <v>-43.7</v>
      </c>
      <c r="G127" s="63">
        <v>214733421</v>
      </c>
      <c r="H127" s="64">
        <v>40</v>
      </c>
      <c r="I127" s="63">
        <v>-270255689</v>
      </c>
      <c r="J127" s="64">
        <v>-119.1</v>
      </c>
      <c r="K127" s="63">
        <v>379556239</v>
      </c>
      <c r="L127" s="64">
        <v>167.3</v>
      </c>
      <c r="M127" s="63">
        <v>89442693</v>
      </c>
      <c r="N127" s="64">
        <v>39.4</v>
      </c>
      <c r="O127" s="63">
        <v>388175503</v>
      </c>
      <c r="P127" s="64">
        <v>-2823.9</v>
      </c>
      <c r="Q127" s="64">
        <v>-2.2000000000000002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-185612627</v>
      </c>
      <c r="D137" s="57">
        <v>-195597934</v>
      </c>
      <c r="E137" s="57">
        <v>-15684774</v>
      </c>
      <c r="F137" s="58">
        <v>8.5</v>
      </c>
      <c r="G137" s="57">
        <v>-43583895</v>
      </c>
      <c r="H137" s="58">
        <v>23.5</v>
      </c>
      <c r="I137" s="57">
        <v>-5893134</v>
      </c>
      <c r="J137" s="58">
        <v>3</v>
      </c>
      <c r="K137" s="57">
        <v>-33799634</v>
      </c>
      <c r="L137" s="58">
        <v>17.3</v>
      </c>
      <c r="M137" s="57">
        <v>-98961437</v>
      </c>
      <c r="N137" s="58">
        <v>50.6</v>
      </c>
      <c r="O137" s="57">
        <v>-38785626</v>
      </c>
      <c r="P137" s="58">
        <v>32.9</v>
      </c>
      <c r="Q137" s="58">
        <v>-12.9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-185612627</v>
      </c>
      <c r="D138" s="38">
        <v>-195597934</v>
      </c>
      <c r="E138" s="38">
        <v>-15684774</v>
      </c>
      <c r="F138" s="39">
        <v>8.5</v>
      </c>
      <c r="G138" s="38">
        <v>-43583895</v>
      </c>
      <c r="H138" s="39">
        <v>23.5</v>
      </c>
      <c r="I138" s="38">
        <v>-5893134</v>
      </c>
      <c r="J138" s="39">
        <v>3</v>
      </c>
      <c r="K138" s="38">
        <v>-33799634</v>
      </c>
      <c r="L138" s="39">
        <v>17.3</v>
      </c>
      <c r="M138" s="38">
        <v>-98961437</v>
      </c>
      <c r="N138" s="39">
        <v>50.6</v>
      </c>
      <c r="O138" s="38">
        <v>-38785626</v>
      </c>
      <c r="P138" s="39">
        <v>32.9</v>
      </c>
      <c r="Q138" s="39">
        <v>-12.9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-185612627</v>
      </c>
      <c r="D140" s="63">
        <v>-195597934</v>
      </c>
      <c r="E140" s="63">
        <v>-15684774</v>
      </c>
      <c r="F140" s="64">
        <v>8.5</v>
      </c>
      <c r="G140" s="63">
        <v>-43583895</v>
      </c>
      <c r="H140" s="64">
        <v>23.5</v>
      </c>
      <c r="I140" s="63">
        <v>-5893134</v>
      </c>
      <c r="J140" s="64">
        <v>3</v>
      </c>
      <c r="K140" s="63">
        <v>-33799634</v>
      </c>
      <c r="L140" s="64">
        <v>17.3</v>
      </c>
      <c r="M140" s="63">
        <v>-98961437</v>
      </c>
      <c r="N140" s="64">
        <v>50.6</v>
      </c>
      <c r="O140" s="63">
        <v>-38785626</v>
      </c>
      <c r="P140" s="64">
        <v>32.9</v>
      </c>
      <c r="Q140" s="64">
        <v>-12.9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350829625</v>
      </c>
      <c r="D151" s="34">
        <v>31284879</v>
      </c>
      <c r="E151" s="34">
        <v>-250276052</v>
      </c>
      <c r="F151" s="35">
        <v>-71.3</v>
      </c>
      <c r="G151" s="34">
        <v>171149526</v>
      </c>
      <c r="H151" s="35">
        <v>48.8</v>
      </c>
      <c r="I151" s="34">
        <v>-276148823</v>
      </c>
      <c r="J151" s="35">
        <v>-882.7</v>
      </c>
      <c r="K151" s="34">
        <v>345756605</v>
      </c>
      <c r="L151" s="35">
        <v>1105.2</v>
      </c>
      <c r="M151" s="34">
        <v>-9518744</v>
      </c>
      <c r="N151" s="35">
        <v>-30.4</v>
      </c>
      <c r="O151" s="34">
        <v>349389877</v>
      </c>
      <c r="P151" s="35">
        <v>-346</v>
      </c>
      <c r="Q151" s="35">
        <v>-1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209992186</v>
      </c>
      <c r="D152" s="38">
        <v>209992186</v>
      </c>
      <c r="E152" s="38">
        <v>-61869316</v>
      </c>
      <c r="F152" s="39">
        <v>-29.5</v>
      </c>
      <c r="G152" s="38">
        <v>196090380</v>
      </c>
      <c r="H152" s="39">
        <v>93.4</v>
      </c>
      <c r="I152" s="38">
        <v>1527108678</v>
      </c>
      <c r="J152" s="39">
        <v>727.2</v>
      </c>
      <c r="K152" s="38">
        <v>1250959855</v>
      </c>
      <c r="L152" s="39">
        <v>595.70000000000005</v>
      </c>
      <c r="M152" s="38">
        <v>-61869316</v>
      </c>
      <c r="N152" s="39">
        <v>-29.5</v>
      </c>
      <c r="O152" s="38">
        <v>1275512557</v>
      </c>
      <c r="P152" s="39">
        <v>0</v>
      </c>
      <c r="Q152" s="39">
        <v>-1.9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560821811</v>
      </c>
      <c r="D153" s="73">
        <v>241277065</v>
      </c>
      <c r="E153" s="73">
        <v>167157463</v>
      </c>
      <c r="F153" s="74">
        <v>29.8</v>
      </c>
      <c r="G153" s="73">
        <v>367239906</v>
      </c>
      <c r="H153" s="74">
        <v>65.5</v>
      </c>
      <c r="I153" s="73">
        <v>1250959855</v>
      </c>
      <c r="J153" s="74">
        <v>518.5</v>
      </c>
      <c r="K153" s="73">
        <v>1596716460</v>
      </c>
      <c r="L153" s="74">
        <v>661.8</v>
      </c>
      <c r="M153" s="73">
        <v>1596716460</v>
      </c>
      <c r="N153" s="74">
        <v>661.8</v>
      </c>
      <c r="O153" s="73">
        <v>1624902434</v>
      </c>
      <c r="P153" s="74">
        <v>-600.29999999999995</v>
      </c>
      <c r="Q153" s="74">
        <v>-1.7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78679734</v>
      </c>
      <c r="D160" s="39">
        <v>4.7</v>
      </c>
      <c r="E160" s="38">
        <v>30049504</v>
      </c>
      <c r="F160" s="39">
        <v>1.8</v>
      </c>
      <c r="G160" s="38">
        <v>26260259</v>
      </c>
      <c r="H160" s="39">
        <v>1.6</v>
      </c>
      <c r="I160" s="38">
        <v>1554148648</v>
      </c>
      <c r="J160" s="39">
        <v>92</v>
      </c>
      <c r="K160" s="38">
        <v>1689138145</v>
      </c>
      <c r="L160" s="39">
        <v>22.9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322</v>
      </c>
      <c r="D161" s="39">
        <v>0</v>
      </c>
      <c r="E161" s="38">
        <v>-4350</v>
      </c>
      <c r="F161" s="39">
        <v>0</v>
      </c>
      <c r="G161" s="38">
        <v>-1220</v>
      </c>
      <c r="H161" s="39">
        <v>0</v>
      </c>
      <c r="I161" s="38">
        <v>81950539</v>
      </c>
      <c r="J161" s="39">
        <v>100</v>
      </c>
      <c r="K161" s="38">
        <v>81945291</v>
      </c>
      <c r="L161" s="39">
        <v>1.1000000000000001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37358424</v>
      </c>
      <c r="D162" s="39">
        <v>3.2</v>
      </c>
      <c r="E162" s="38">
        <v>37335141</v>
      </c>
      <c r="F162" s="39">
        <v>3.2</v>
      </c>
      <c r="G162" s="38">
        <v>37333374</v>
      </c>
      <c r="H162" s="39">
        <v>3.2</v>
      </c>
      <c r="I162" s="38">
        <v>1060547517</v>
      </c>
      <c r="J162" s="39">
        <v>90.4</v>
      </c>
      <c r="K162" s="38">
        <v>1172574456</v>
      </c>
      <c r="L162" s="39">
        <v>15.9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4997741</v>
      </c>
      <c r="D163" s="39">
        <v>5.6</v>
      </c>
      <c r="E163" s="38">
        <v>3823891</v>
      </c>
      <c r="F163" s="39">
        <v>4.3</v>
      </c>
      <c r="G163" s="38">
        <v>3525463</v>
      </c>
      <c r="H163" s="39">
        <v>3.9</v>
      </c>
      <c r="I163" s="38">
        <v>77242614</v>
      </c>
      <c r="J163" s="39">
        <v>86.2</v>
      </c>
      <c r="K163" s="38">
        <v>89589709</v>
      </c>
      <c r="L163" s="39">
        <v>1.2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9339111</v>
      </c>
      <c r="D164" s="39">
        <v>2.1</v>
      </c>
      <c r="E164" s="38">
        <v>8189810</v>
      </c>
      <c r="F164" s="39">
        <v>1.8</v>
      </c>
      <c r="G164" s="38">
        <v>7501098</v>
      </c>
      <c r="H164" s="39">
        <v>1.7</v>
      </c>
      <c r="I164" s="38">
        <v>422910005</v>
      </c>
      <c r="J164" s="39">
        <v>94.4</v>
      </c>
      <c r="K164" s="38">
        <v>447940024</v>
      </c>
      <c r="L164" s="39">
        <v>6.1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126072</v>
      </c>
      <c r="D165" s="39">
        <v>2.5</v>
      </c>
      <c r="E165" s="38">
        <v>106511</v>
      </c>
      <c r="F165" s="39">
        <v>2.2000000000000002</v>
      </c>
      <c r="G165" s="38">
        <v>95522</v>
      </c>
      <c r="H165" s="39">
        <v>1.9</v>
      </c>
      <c r="I165" s="38">
        <v>4621573</v>
      </c>
      <c r="J165" s="39">
        <v>93.4</v>
      </c>
      <c r="K165" s="38">
        <v>4949678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28506854</v>
      </c>
      <c r="D166" s="39">
        <v>1.6</v>
      </c>
      <c r="E166" s="38">
        <v>28088110</v>
      </c>
      <c r="F166" s="39">
        <v>1.6</v>
      </c>
      <c r="G166" s="38">
        <v>27447593</v>
      </c>
      <c r="H166" s="39">
        <v>1.5</v>
      </c>
      <c r="I166" s="38">
        <v>1689156421</v>
      </c>
      <c r="J166" s="39">
        <v>95.3</v>
      </c>
      <c r="K166" s="38">
        <v>1773198978</v>
      </c>
      <c r="L166" s="39">
        <v>24.1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-3996734</v>
      </c>
      <c r="D168" s="39">
        <v>-0.2</v>
      </c>
      <c r="E168" s="38">
        <v>-1576828</v>
      </c>
      <c r="F168" s="39">
        <v>-0.1</v>
      </c>
      <c r="G168" s="38">
        <v>-3809398</v>
      </c>
      <c r="H168" s="39">
        <v>-0.2</v>
      </c>
      <c r="I168" s="38">
        <v>2115424802</v>
      </c>
      <c r="J168" s="39">
        <v>100.4</v>
      </c>
      <c r="K168" s="38">
        <v>2106041842</v>
      </c>
      <c r="L168" s="39">
        <v>28.6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155011524</v>
      </c>
      <c r="D169" s="80">
        <v>2.1</v>
      </c>
      <c r="E169" s="47">
        <v>106011789</v>
      </c>
      <c r="F169" s="80">
        <v>1.4</v>
      </c>
      <c r="G169" s="47">
        <v>98352691</v>
      </c>
      <c r="H169" s="80">
        <v>1.3</v>
      </c>
      <c r="I169" s="47">
        <v>7006002119</v>
      </c>
      <c r="J169" s="80">
        <v>95.1</v>
      </c>
      <c r="K169" s="47">
        <v>7365378123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590386</v>
      </c>
      <c r="D171" s="39">
        <v>2</v>
      </c>
      <c r="E171" s="38">
        <v>645408</v>
      </c>
      <c r="F171" s="39">
        <v>2.2000000000000002</v>
      </c>
      <c r="G171" s="38">
        <v>417776</v>
      </c>
      <c r="H171" s="39">
        <v>1.4</v>
      </c>
      <c r="I171" s="38">
        <v>27958188</v>
      </c>
      <c r="J171" s="39">
        <v>94.4</v>
      </c>
      <c r="K171" s="38">
        <v>29611758</v>
      </c>
      <c r="L171" s="39">
        <v>0.4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62334245</v>
      </c>
      <c r="D172" s="39">
        <v>1.4</v>
      </c>
      <c r="E172" s="38">
        <v>59196067</v>
      </c>
      <c r="F172" s="39">
        <v>1.3</v>
      </c>
      <c r="G172" s="38">
        <v>55925627</v>
      </c>
      <c r="H172" s="39">
        <v>1.3</v>
      </c>
      <c r="I172" s="38">
        <v>4253411789</v>
      </c>
      <c r="J172" s="39">
        <v>96</v>
      </c>
      <c r="K172" s="38">
        <v>4430867728</v>
      </c>
      <c r="L172" s="39">
        <v>60.2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88176003</v>
      </c>
      <c r="D173" s="39">
        <v>3</v>
      </c>
      <c r="E173" s="38">
        <v>43648206</v>
      </c>
      <c r="F173" s="39">
        <v>1.5</v>
      </c>
      <c r="G173" s="38">
        <v>40010520</v>
      </c>
      <c r="H173" s="39">
        <v>1.4</v>
      </c>
      <c r="I173" s="38">
        <v>2748607912</v>
      </c>
      <c r="J173" s="39">
        <v>94.1</v>
      </c>
      <c r="K173" s="38">
        <v>2920442641</v>
      </c>
      <c r="L173" s="39">
        <v>39.700000000000003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3910890</v>
      </c>
      <c r="D174" s="39">
        <v>-25.2</v>
      </c>
      <c r="E174" s="38">
        <v>2522108</v>
      </c>
      <c r="F174" s="39">
        <v>-16.2</v>
      </c>
      <c r="G174" s="38">
        <v>1998768</v>
      </c>
      <c r="H174" s="39">
        <v>-12.9</v>
      </c>
      <c r="I174" s="38">
        <v>-23975770</v>
      </c>
      <c r="J174" s="39">
        <v>154.19999999999999</v>
      </c>
      <c r="K174" s="38">
        <v>-15544004</v>
      </c>
      <c r="L174" s="39">
        <v>-0.2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155011524</v>
      </c>
      <c r="D175" s="80">
        <v>2.1</v>
      </c>
      <c r="E175" s="47">
        <v>106011789</v>
      </c>
      <c r="F175" s="80">
        <v>1.4</v>
      </c>
      <c r="G175" s="47">
        <v>98352691</v>
      </c>
      <c r="H175" s="80">
        <v>1.3</v>
      </c>
      <c r="I175" s="47">
        <v>7006002119</v>
      </c>
      <c r="J175" s="80">
        <v>95.1</v>
      </c>
      <c r="K175" s="47">
        <v>7365378123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-188381</v>
      </c>
      <c r="D182" s="39">
        <v>0</v>
      </c>
      <c r="E182" s="38">
        <v>176122720</v>
      </c>
      <c r="F182" s="39">
        <v>8.1</v>
      </c>
      <c r="G182" s="38">
        <v>72931951</v>
      </c>
      <c r="H182" s="39">
        <v>3.4</v>
      </c>
      <c r="I182" s="38">
        <v>1919188878</v>
      </c>
      <c r="J182" s="39">
        <v>88.5</v>
      </c>
      <c r="K182" s="38">
        <v>2168055168</v>
      </c>
      <c r="L182" s="39">
        <v>55.5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43078408</v>
      </c>
      <c r="F183" s="39">
        <v>2.7</v>
      </c>
      <c r="G183" s="38">
        <v>21021286</v>
      </c>
      <c r="H183" s="39">
        <v>1.3</v>
      </c>
      <c r="I183" s="38">
        <v>1528394581</v>
      </c>
      <c r="J183" s="39">
        <v>96</v>
      </c>
      <c r="K183" s="38">
        <v>1592494275</v>
      </c>
      <c r="L183" s="39">
        <v>40.700000000000003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14864458</v>
      </c>
      <c r="D188" s="39">
        <v>11</v>
      </c>
      <c r="E188" s="38">
        <v>11951803</v>
      </c>
      <c r="F188" s="39">
        <v>8.8000000000000007</v>
      </c>
      <c r="G188" s="38">
        <v>-6399673</v>
      </c>
      <c r="H188" s="39">
        <v>-4.7</v>
      </c>
      <c r="I188" s="38">
        <v>115174431</v>
      </c>
      <c r="J188" s="39">
        <v>84.9</v>
      </c>
      <c r="K188" s="38">
        <v>135591019</v>
      </c>
      <c r="L188" s="39">
        <v>3.5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-487681</v>
      </c>
      <c r="F189" s="39">
        <v>-44.7</v>
      </c>
      <c r="G189" s="38">
        <v>0</v>
      </c>
      <c r="H189" s="39">
        <v>0</v>
      </c>
      <c r="I189" s="38">
        <v>1579015</v>
      </c>
      <c r="J189" s="39">
        <v>144.69999999999999</v>
      </c>
      <c r="K189" s="38">
        <v>1091334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5267824</v>
      </c>
      <c r="D190" s="39">
        <v>48.7</v>
      </c>
      <c r="E190" s="38">
        <v>-2906303</v>
      </c>
      <c r="F190" s="39">
        <v>-26.9</v>
      </c>
      <c r="G190" s="38">
        <v>-4408564</v>
      </c>
      <c r="H190" s="39">
        <v>-40.799999999999997</v>
      </c>
      <c r="I190" s="38">
        <v>12858305</v>
      </c>
      <c r="J190" s="39">
        <v>118.9</v>
      </c>
      <c r="K190" s="38">
        <v>10811262</v>
      </c>
      <c r="L190" s="39">
        <v>0.3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19943901</v>
      </c>
      <c r="D192" s="80">
        <v>0.5</v>
      </c>
      <c r="E192" s="47">
        <v>227758947</v>
      </c>
      <c r="F192" s="80">
        <v>5.8</v>
      </c>
      <c r="G192" s="47">
        <v>83145000</v>
      </c>
      <c r="H192" s="80">
        <v>2.1</v>
      </c>
      <c r="I192" s="47">
        <v>3577195210</v>
      </c>
      <c r="J192" s="80">
        <v>91.5</v>
      </c>
      <c r="K192" s="47">
        <v>3908043058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222</v>
      </c>
      <c r="D195" s="87" t="s">
        <v>3</v>
      </c>
      <c r="E195" s="87" t="s">
        <v>3</v>
      </c>
      <c r="F195" s="87" t="s">
        <v>223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224</v>
      </c>
      <c r="D196" s="88" t="s">
        <v>3</v>
      </c>
      <c r="E196" s="88" t="s">
        <v>3</v>
      </c>
      <c r="F196" s="88" t="s">
        <v>225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cZZPMVqOwI18Oy4YZSfGG2QGgO4HOQCND3z5as8ThM8rlo1X/h6o0qlsLjPtRwrFKw9ijd9odgDUMuG8b5GnXw==" saltValue="QwTuPjl3YDxoxXqcjM2hl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3395947829</v>
      </c>
      <c r="D12" s="34">
        <v>3341425792</v>
      </c>
      <c r="E12" s="34">
        <v>882544077</v>
      </c>
      <c r="F12" s="35">
        <v>26</v>
      </c>
      <c r="G12" s="34">
        <v>757389706</v>
      </c>
      <c r="H12" s="35">
        <v>22.3</v>
      </c>
      <c r="I12" s="34">
        <v>790308697</v>
      </c>
      <c r="J12" s="35">
        <v>23.7</v>
      </c>
      <c r="K12" s="34">
        <v>709973736</v>
      </c>
      <c r="L12" s="35">
        <v>21.2</v>
      </c>
      <c r="M12" s="34">
        <v>3140216216</v>
      </c>
      <c r="N12" s="35">
        <v>94</v>
      </c>
      <c r="O12" s="34">
        <v>605396679</v>
      </c>
      <c r="P12" s="35">
        <v>94.9</v>
      </c>
      <c r="Q12" s="35">
        <v>17.3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1182996167</v>
      </c>
      <c r="D14" s="38">
        <v>1207996167</v>
      </c>
      <c r="E14" s="38">
        <v>300825663</v>
      </c>
      <c r="F14" s="39">
        <v>25.4</v>
      </c>
      <c r="G14" s="38">
        <v>227784965</v>
      </c>
      <c r="H14" s="39">
        <v>19.3</v>
      </c>
      <c r="I14" s="38">
        <v>256394648</v>
      </c>
      <c r="J14" s="39">
        <v>21.2</v>
      </c>
      <c r="K14" s="38">
        <v>324136739</v>
      </c>
      <c r="L14" s="39">
        <v>26.8</v>
      </c>
      <c r="M14" s="38">
        <v>1109142015</v>
      </c>
      <c r="N14" s="39">
        <v>91.8</v>
      </c>
      <c r="O14" s="38">
        <v>225410595</v>
      </c>
      <c r="P14" s="39">
        <v>91.9</v>
      </c>
      <c r="Q14" s="39">
        <v>43.8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516886192</v>
      </c>
      <c r="D15" s="38">
        <v>486998898</v>
      </c>
      <c r="E15" s="38">
        <v>99410224</v>
      </c>
      <c r="F15" s="39">
        <v>19.2</v>
      </c>
      <c r="G15" s="38">
        <v>99429212</v>
      </c>
      <c r="H15" s="39">
        <v>19.2</v>
      </c>
      <c r="I15" s="38">
        <v>105708249</v>
      </c>
      <c r="J15" s="39">
        <v>21.7</v>
      </c>
      <c r="K15" s="38">
        <v>97768616</v>
      </c>
      <c r="L15" s="39">
        <v>20.100000000000001</v>
      </c>
      <c r="M15" s="38">
        <v>402316301</v>
      </c>
      <c r="N15" s="39">
        <v>82.6</v>
      </c>
      <c r="O15" s="38">
        <v>92553977</v>
      </c>
      <c r="P15" s="39">
        <v>86.6</v>
      </c>
      <c r="Q15" s="39">
        <v>5.6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167901780</v>
      </c>
      <c r="D16" s="38">
        <v>128450093</v>
      </c>
      <c r="E16" s="38">
        <v>35548070</v>
      </c>
      <c r="F16" s="39">
        <v>21.2</v>
      </c>
      <c r="G16" s="38">
        <v>28676976</v>
      </c>
      <c r="H16" s="39">
        <v>17.100000000000001</v>
      </c>
      <c r="I16" s="38">
        <v>38111474</v>
      </c>
      <c r="J16" s="39">
        <v>29.7</v>
      </c>
      <c r="K16" s="38">
        <v>33298771</v>
      </c>
      <c r="L16" s="39">
        <v>25.9</v>
      </c>
      <c r="M16" s="38">
        <v>135635291</v>
      </c>
      <c r="N16" s="39">
        <v>105.6</v>
      </c>
      <c r="O16" s="38">
        <v>39703407</v>
      </c>
      <c r="P16" s="39">
        <v>99.6</v>
      </c>
      <c r="Q16" s="39">
        <v>-16.100000000000001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152294724</v>
      </c>
      <c r="D17" s="38">
        <v>117983590</v>
      </c>
      <c r="E17" s="38">
        <v>25808220</v>
      </c>
      <c r="F17" s="39">
        <v>16.899999999999999</v>
      </c>
      <c r="G17" s="38">
        <v>33183576</v>
      </c>
      <c r="H17" s="39">
        <v>21.8</v>
      </c>
      <c r="I17" s="38">
        <v>37007280</v>
      </c>
      <c r="J17" s="39">
        <v>31.4</v>
      </c>
      <c r="K17" s="38">
        <v>31903327</v>
      </c>
      <c r="L17" s="39">
        <v>27</v>
      </c>
      <c r="M17" s="38">
        <v>127902403</v>
      </c>
      <c r="N17" s="39">
        <v>108.4</v>
      </c>
      <c r="O17" s="38">
        <v>37931450</v>
      </c>
      <c r="P17" s="39">
        <v>101.6</v>
      </c>
      <c r="Q17" s="39">
        <v>-15.9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6722040</v>
      </c>
      <c r="D18" s="38">
        <v>6722040</v>
      </c>
      <c r="E18" s="38">
        <v>1929545</v>
      </c>
      <c r="F18" s="39">
        <v>28.7</v>
      </c>
      <c r="G18" s="38">
        <v>1829154</v>
      </c>
      <c r="H18" s="39">
        <v>27.2</v>
      </c>
      <c r="I18" s="38">
        <v>1979759</v>
      </c>
      <c r="J18" s="39">
        <v>29.5</v>
      </c>
      <c r="K18" s="38">
        <v>2140488</v>
      </c>
      <c r="L18" s="39">
        <v>31.8</v>
      </c>
      <c r="M18" s="38">
        <v>7878946</v>
      </c>
      <c r="N18" s="39">
        <v>117.2</v>
      </c>
      <c r="O18" s="38">
        <v>2415580</v>
      </c>
      <c r="P18" s="39">
        <v>125.4</v>
      </c>
      <c r="Q18" s="39">
        <v>-11.4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30634188</v>
      </c>
      <c r="D19" s="38">
        <v>30634188</v>
      </c>
      <c r="E19" s="38">
        <v>6688746</v>
      </c>
      <c r="F19" s="39">
        <v>21.8</v>
      </c>
      <c r="G19" s="38">
        <v>4792143</v>
      </c>
      <c r="H19" s="39">
        <v>15.6</v>
      </c>
      <c r="I19" s="38">
        <v>8322286</v>
      </c>
      <c r="J19" s="39">
        <v>27.2</v>
      </c>
      <c r="K19" s="38">
        <v>6113383</v>
      </c>
      <c r="L19" s="39">
        <v>20</v>
      </c>
      <c r="M19" s="38">
        <v>25916558</v>
      </c>
      <c r="N19" s="39">
        <v>84.6</v>
      </c>
      <c r="O19" s="38">
        <v>6350363</v>
      </c>
      <c r="P19" s="39">
        <v>93.7</v>
      </c>
      <c r="Q19" s="39">
        <v>-3.7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135758040</v>
      </c>
      <c r="D21" s="38">
        <v>164511007</v>
      </c>
      <c r="E21" s="38">
        <v>39993786</v>
      </c>
      <c r="F21" s="39">
        <v>29.5</v>
      </c>
      <c r="G21" s="38">
        <v>42261716</v>
      </c>
      <c r="H21" s="39">
        <v>31.1</v>
      </c>
      <c r="I21" s="38">
        <v>40262872</v>
      </c>
      <c r="J21" s="39">
        <v>24.5</v>
      </c>
      <c r="K21" s="38">
        <v>48365326</v>
      </c>
      <c r="L21" s="39">
        <v>29.4</v>
      </c>
      <c r="M21" s="38">
        <v>170883700</v>
      </c>
      <c r="N21" s="39">
        <v>103.9</v>
      </c>
      <c r="O21" s="38">
        <v>30717152</v>
      </c>
      <c r="P21" s="39">
        <v>97.9</v>
      </c>
      <c r="Q21" s="39">
        <v>57.5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16500000</v>
      </c>
      <c r="D22" s="38">
        <v>8325871</v>
      </c>
      <c r="E22" s="38">
        <v>1673643</v>
      </c>
      <c r="F22" s="39">
        <v>10.1</v>
      </c>
      <c r="G22" s="38">
        <v>2489292</v>
      </c>
      <c r="H22" s="39">
        <v>15.1</v>
      </c>
      <c r="I22" s="38">
        <v>2515145</v>
      </c>
      <c r="J22" s="39">
        <v>30.2</v>
      </c>
      <c r="K22" s="38">
        <v>1884918</v>
      </c>
      <c r="L22" s="39">
        <v>22.6</v>
      </c>
      <c r="M22" s="38">
        <v>8562998</v>
      </c>
      <c r="N22" s="39">
        <v>102.8</v>
      </c>
      <c r="O22" s="38">
        <v>2758792</v>
      </c>
      <c r="P22" s="39">
        <v>77.400000000000006</v>
      </c>
      <c r="Q22" s="39">
        <v>-31.7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5229804</v>
      </c>
      <c r="D25" s="38">
        <v>4835724</v>
      </c>
      <c r="E25" s="38">
        <v>1242624</v>
      </c>
      <c r="F25" s="39">
        <v>23.8</v>
      </c>
      <c r="G25" s="38">
        <v>1175236</v>
      </c>
      <c r="H25" s="39">
        <v>22.5</v>
      </c>
      <c r="I25" s="38">
        <v>1499064</v>
      </c>
      <c r="J25" s="39">
        <v>31</v>
      </c>
      <c r="K25" s="38">
        <v>1338495</v>
      </c>
      <c r="L25" s="39">
        <v>27.7</v>
      </c>
      <c r="M25" s="38">
        <v>5255419</v>
      </c>
      <c r="N25" s="39">
        <v>108.7</v>
      </c>
      <c r="O25" s="38">
        <v>1057158</v>
      </c>
      <c r="P25" s="39">
        <v>78.5</v>
      </c>
      <c r="Q25" s="39">
        <v>26.6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269136</v>
      </c>
      <c r="D26" s="38">
        <v>269136</v>
      </c>
      <c r="E26" s="38">
        <v>59076</v>
      </c>
      <c r="F26" s="39">
        <v>22</v>
      </c>
      <c r="G26" s="38">
        <v>59707</v>
      </c>
      <c r="H26" s="39">
        <v>22.2</v>
      </c>
      <c r="I26" s="38">
        <v>48285</v>
      </c>
      <c r="J26" s="39">
        <v>17.899999999999999</v>
      </c>
      <c r="K26" s="38">
        <v>91062</v>
      </c>
      <c r="L26" s="39">
        <v>33.799999999999997</v>
      </c>
      <c r="M26" s="38">
        <v>258130</v>
      </c>
      <c r="N26" s="39">
        <v>95.9</v>
      </c>
      <c r="O26" s="38">
        <v>22756</v>
      </c>
      <c r="P26" s="39">
        <v>42.3</v>
      </c>
      <c r="Q26" s="39">
        <v>300.2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15523056</v>
      </c>
      <c r="D30" s="38">
        <v>19645524</v>
      </c>
      <c r="E30" s="38">
        <v>7218565</v>
      </c>
      <c r="F30" s="39">
        <v>46.5</v>
      </c>
      <c r="G30" s="38">
        <v>-5205184</v>
      </c>
      <c r="H30" s="39">
        <v>-33.5</v>
      </c>
      <c r="I30" s="38">
        <v>3961087</v>
      </c>
      <c r="J30" s="39">
        <v>20.2</v>
      </c>
      <c r="K30" s="38">
        <v>5266349</v>
      </c>
      <c r="L30" s="39">
        <v>26.8</v>
      </c>
      <c r="M30" s="38">
        <v>11240817</v>
      </c>
      <c r="N30" s="39">
        <v>57.2</v>
      </c>
      <c r="O30" s="38">
        <v>4089892</v>
      </c>
      <c r="P30" s="39">
        <v>44.8</v>
      </c>
      <c r="Q30" s="39">
        <v>28.8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586920048</v>
      </c>
      <c r="D32" s="38">
        <v>586920056</v>
      </c>
      <c r="E32" s="38">
        <v>138017411</v>
      </c>
      <c r="F32" s="39">
        <v>23.5</v>
      </c>
      <c r="G32" s="38">
        <v>138969102</v>
      </c>
      <c r="H32" s="39">
        <v>23.7</v>
      </c>
      <c r="I32" s="38">
        <v>145978439</v>
      </c>
      <c r="J32" s="39">
        <v>24.9</v>
      </c>
      <c r="K32" s="38">
        <v>141159135</v>
      </c>
      <c r="L32" s="39">
        <v>24.1</v>
      </c>
      <c r="M32" s="38">
        <v>564124087</v>
      </c>
      <c r="N32" s="39">
        <v>96.1</v>
      </c>
      <c r="O32" s="38">
        <v>144515413</v>
      </c>
      <c r="P32" s="39">
        <v>102.7</v>
      </c>
      <c r="Q32" s="39">
        <v>-2.2999999999999998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24800076</v>
      </c>
      <c r="D34" s="38">
        <v>24800081</v>
      </c>
      <c r="E34" s="38">
        <v>6752499</v>
      </c>
      <c r="F34" s="39">
        <v>27.2</v>
      </c>
      <c r="G34" s="38">
        <v>5371400</v>
      </c>
      <c r="H34" s="39">
        <v>21.7</v>
      </c>
      <c r="I34" s="38">
        <v>7192860</v>
      </c>
      <c r="J34" s="39">
        <v>29</v>
      </c>
      <c r="K34" s="38">
        <v>4270750</v>
      </c>
      <c r="L34" s="39">
        <v>17.2</v>
      </c>
      <c r="M34" s="38">
        <v>23587509</v>
      </c>
      <c r="N34" s="39">
        <v>95.1</v>
      </c>
      <c r="O34" s="38">
        <v>4837494</v>
      </c>
      <c r="P34" s="39">
        <v>73.2</v>
      </c>
      <c r="Q34" s="39">
        <v>-11.7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18732</v>
      </c>
      <c r="P35" s="39">
        <v>915.9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553512578</v>
      </c>
      <c r="D36" s="38">
        <v>553333417</v>
      </c>
      <c r="E36" s="38">
        <v>217376005</v>
      </c>
      <c r="F36" s="39">
        <v>39.299999999999997</v>
      </c>
      <c r="G36" s="38">
        <v>176572411</v>
      </c>
      <c r="H36" s="39">
        <v>31.9</v>
      </c>
      <c r="I36" s="38">
        <v>141508749</v>
      </c>
      <c r="J36" s="39">
        <v>25.6</v>
      </c>
      <c r="K36" s="38">
        <v>12000409</v>
      </c>
      <c r="L36" s="39">
        <v>2.2000000000000002</v>
      </c>
      <c r="M36" s="38">
        <v>547457574</v>
      </c>
      <c r="N36" s="39">
        <v>98.9</v>
      </c>
      <c r="O36" s="38">
        <v>16933285</v>
      </c>
      <c r="P36" s="39">
        <v>99.8</v>
      </c>
      <c r="Q36" s="39">
        <v>-29.1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177380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-181500</v>
      </c>
      <c r="J40" s="39">
        <v>0</v>
      </c>
      <c r="K40" s="38">
        <v>181500</v>
      </c>
      <c r="L40" s="39">
        <v>0</v>
      </c>
      <c r="M40" s="38">
        <v>0</v>
      </c>
      <c r="N40" s="39">
        <v>0</v>
      </c>
      <c r="O40" s="38">
        <v>-4338587</v>
      </c>
      <c r="P40" s="39">
        <v>0</v>
      </c>
      <c r="Q40" s="39">
        <v>-104.2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54468</v>
      </c>
      <c r="L41" s="39">
        <v>0</v>
      </c>
      <c r="M41" s="38">
        <v>54468</v>
      </c>
      <c r="N41" s="39">
        <v>0</v>
      </c>
      <c r="O41" s="38">
        <v>241840</v>
      </c>
      <c r="P41" s="39">
        <v>0</v>
      </c>
      <c r="Q41" s="39">
        <v>-77.5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3363800589</v>
      </c>
      <c r="D44" s="34">
        <v>3340369686</v>
      </c>
      <c r="E44" s="34">
        <v>871582108</v>
      </c>
      <c r="F44" s="35">
        <v>25.9</v>
      </c>
      <c r="G44" s="34">
        <v>814312814</v>
      </c>
      <c r="H44" s="35">
        <v>24.2</v>
      </c>
      <c r="I44" s="34">
        <v>805989068</v>
      </c>
      <c r="J44" s="35">
        <v>24.1</v>
      </c>
      <c r="K44" s="34">
        <v>849661809</v>
      </c>
      <c r="L44" s="35">
        <v>25.4</v>
      </c>
      <c r="M44" s="34">
        <v>3341545799</v>
      </c>
      <c r="N44" s="35">
        <v>100</v>
      </c>
      <c r="O44" s="34">
        <v>871983562</v>
      </c>
      <c r="P44" s="35">
        <v>111.5</v>
      </c>
      <c r="Q44" s="35">
        <v>-2.6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664350876</v>
      </c>
      <c r="D45" s="38">
        <v>660850876</v>
      </c>
      <c r="E45" s="38">
        <v>174642217</v>
      </c>
      <c r="F45" s="39">
        <v>26.3</v>
      </c>
      <c r="G45" s="38">
        <v>176594376</v>
      </c>
      <c r="H45" s="39">
        <v>26.6</v>
      </c>
      <c r="I45" s="38">
        <v>184388121</v>
      </c>
      <c r="J45" s="39">
        <v>27.9</v>
      </c>
      <c r="K45" s="38">
        <v>186810696</v>
      </c>
      <c r="L45" s="39">
        <v>28.3</v>
      </c>
      <c r="M45" s="38">
        <v>722435410</v>
      </c>
      <c r="N45" s="39">
        <v>109.3</v>
      </c>
      <c r="O45" s="38">
        <v>196560840</v>
      </c>
      <c r="P45" s="39">
        <v>111.2</v>
      </c>
      <c r="Q45" s="39">
        <v>-5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37653295</v>
      </c>
      <c r="D46" s="38">
        <v>37653295</v>
      </c>
      <c r="E46" s="38">
        <v>11087865</v>
      </c>
      <c r="F46" s="39">
        <v>29.4</v>
      </c>
      <c r="G46" s="38">
        <v>8878464</v>
      </c>
      <c r="H46" s="39">
        <v>23.6</v>
      </c>
      <c r="I46" s="38">
        <v>9359636</v>
      </c>
      <c r="J46" s="39">
        <v>24.9</v>
      </c>
      <c r="K46" s="38">
        <v>9102610</v>
      </c>
      <c r="L46" s="39">
        <v>24.2</v>
      </c>
      <c r="M46" s="38">
        <v>38428575</v>
      </c>
      <c r="N46" s="39">
        <v>102.1</v>
      </c>
      <c r="O46" s="38">
        <v>8895755</v>
      </c>
      <c r="P46" s="39">
        <v>101.6</v>
      </c>
      <c r="Q46" s="39">
        <v>2.2999999999999998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1207148016</v>
      </c>
      <c r="D47" s="38">
        <v>1207148016</v>
      </c>
      <c r="E47" s="38">
        <v>420434895</v>
      </c>
      <c r="F47" s="39">
        <v>34.799999999999997</v>
      </c>
      <c r="G47" s="38">
        <v>275812536</v>
      </c>
      <c r="H47" s="39">
        <v>22.8</v>
      </c>
      <c r="I47" s="38">
        <v>242590259</v>
      </c>
      <c r="J47" s="39">
        <v>20.100000000000001</v>
      </c>
      <c r="K47" s="38">
        <v>352373084</v>
      </c>
      <c r="L47" s="39">
        <v>29.2</v>
      </c>
      <c r="M47" s="38">
        <v>1291210774</v>
      </c>
      <c r="N47" s="39">
        <v>107</v>
      </c>
      <c r="O47" s="38">
        <v>314723705</v>
      </c>
      <c r="P47" s="39">
        <v>110.8</v>
      </c>
      <c r="Q47" s="39">
        <v>12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449767550</v>
      </c>
      <c r="D48" s="38">
        <v>410718305</v>
      </c>
      <c r="E48" s="38">
        <v>75806123</v>
      </c>
      <c r="F48" s="39">
        <v>16.899999999999999</v>
      </c>
      <c r="G48" s="38">
        <v>128638153</v>
      </c>
      <c r="H48" s="39">
        <v>28.6</v>
      </c>
      <c r="I48" s="38">
        <v>101248442</v>
      </c>
      <c r="J48" s="39">
        <v>24.7</v>
      </c>
      <c r="K48" s="38">
        <v>109363441</v>
      </c>
      <c r="L48" s="39">
        <v>26.6</v>
      </c>
      <c r="M48" s="38">
        <v>415056159</v>
      </c>
      <c r="N48" s="39">
        <v>101.1</v>
      </c>
      <c r="O48" s="38">
        <v>61341429</v>
      </c>
      <c r="P48" s="39">
        <v>90.7</v>
      </c>
      <c r="Q48" s="39">
        <v>78.3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276000000</v>
      </c>
      <c r="D49" s="38">
        <v>276000000</v>
      </c>
      <c r="E49" s="38">
        <v>0</v>
      </c>
      <c r="F49" s="39">
        <v>0</v>
      </c>
      <c r="G49" s="38">
        <v>9687149</v>
      </c>
      <c r="H49" s="39">
        <v>3.5</v>
      </c>
      <c r="I49" s="38">
        <v>48417235</v>
      </c>
      <c r="J49" s="39">
        <v>17.5</v>
      </c>
      <c r="K49" s="38">
        <v>0</v>
      </c>
      <c r="L49" s="39">
        <v>0</v>
      </c>
      <c r="M49" s="38">
        <v>58104384</v>
      </c>
      <c r="N49" s="39">
        <v>21.1</v>
      </c>
      <c r="O49" s="38">
        <v>112398487</v>
      </c>
      <c r="P49" s="39">
        <v>78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168414823</v>
      </c>
      <c r="D50" s="38">
        <v>168414823</v>
      </c>
      <c r="E50" s="38">
        <v>33699934</v>
      </c>
      <c r="F50" s="39">
        <v>20</v>
      </c>
      <c r="G50" s="38">
        <v>30004304</v>
      </c>
      <c r="H50" s="39">
        <v>17.8</v>
      </c>
      <c r="I50" s="38">
        <v>29352037</v>
      </c>
      <c r="J50" s="39">
        <v>17.399999999999999</v>
      </c>
      <c r="K50" s="38">
        <v>-63121757</v>
      </c>
      <c r="L50" s="39">
        <v>-37.5</v>
      </c>
      <c r="M50" s="38">
        <v>29934518</v>
      </c>
      <c r="N50" s="39">
        <v>17.8</v>
      </c>
      <c r="O50" s="38">
        <v>35820765</v>
      </c>
      <c r="P50" s="39">
        <v>97.5</v>
      </c>
      <c r="Q50" s="39">
        <v>-276.2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86641212</v>
      </c>
      <c r="D51" s="38">
        <v>103000000</v>
      </c>
      <c r="E51" s="38">
        <v>49359023</v>
      </c>
      <c r="F51" s="39">
        <v>57</v>
      </c>
      <c r="G51" s="38">
        <v>53060819</v>
      </c>
      <c r="H51" s="39">
        <v>61.2</v>
      </c>
      <c r="I51" s="38">
        <v>90702861</v>
      </c>
      <c r="J51" s="39">
        <v>88.1</v>
      </c>
      <c r="K51" s="38">
        <v>66877216</v>
      </c>
      <c r="L51" s="39">
        <v>64.900000000000006</v>
      </c>
      <c r="M51" s="38">
        <v>259999919</v>
      </c>
      <c r="N51" s="39">
        <v>252.4</v>
      </c>
      <c r="O51" s="38">
        <v>45577474</v>
      </c>
      <c r="P51" s="39">
        <v>196.4</v>
      </c>
      <c r="Q51" s="39">
        <v>46.7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294532173</v>
      </c>
      <c r="D52" s="38">
        <v>296163493</v>
      </c>
      <c r="E52" s="38">
        <v>44274732</v>
      </c>
      <c r="F52" s="39">
        <v>15</v>
      </c>
      <c r="G52" s="38">
        <v>80964516</v>
      </c>
      <c r="H52" s="39">
        <v>27.5</v>
      </c>
      <c r="I52" s="38">
        <v>73405521</v>
      </c>
      <c r="J52" s="39">
        <v>24.8</v>
      </c>
      <c r="K52" s="38">
        <v>115975366</v>
      </c>
      <c r="L52" s="39">
        <v>39.200000000000003</v>
      </c>
      <c r="M52" s="38">
        <v>314620135</v>
      </c>
      <c r="N52" s="39">
        <v>106.2</v>
      </c>
      <c r="O52" s="38">
        <v>71453194</v>
      </c>
      <c r="P52" s="39">
        <v>84.6</v>
      </c>
      <c r="Q52" s="39">
        <v>62.3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3830808</v>
      </c>
      <c r="D53" s="38">
        <v>13720000</v>
      </c>
      <c r="E53" s="38">
        <v>0</v>
      </c>
      <c r="F53" s="39">
        <v>0</v>
      </c>
      <c r="G53" s="38">
        <v>180000</v>
      </c>
      <c r="H53" s="39">
        <v>4.7</v>
      </c>
      <c r="I53" s="38">
        <v>4880000</v>
      </c>
      <c r="J53" s="39">
        <v>35.6</v>
      </c>
      <c r="K53" s="38">
        <v>6760000</v>
      </c>
      <c r="L53" s="39">
        <v>49.3</v>
      </c>
      <c r="M53" s="38">
        <v>11820000</v>
      </c>
      <c r="N53" s="39">
        <v>86.2</v>
      </c>
      <c r="O53" s="38">
        <v>2060000</v>
      </c>
      <c r="P53" s="39">
        <v>81.5</v>
      </c>
      <c r="Q53" s="39">
        <v>228.2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30000001</v>
      </c>
      <c r="E54" s="38">
        <v>14837068</v>
      </c>
      <c r="F54" s="39">
        <v>0</v>
      </c>
      <c r="G54" s="38">
        <v>5252793</v>
      </c>
      <c r="H54" s="39">
        <v>0</v>
      </c>
      <c r="I54" s="38">
        <v>9369404</v>
      </c>
      <c r="J54" s="39">
        <v>31.2</v>
      </c>
      <c r="K54" s="38">
        <v>13688877</v>
      </c>
      <c r="L54" s="39">
        <v>45.6</v>
      </c>
      <c r="M54" s="38">
        <v>43148142</v>
      </c>
      <c r="N54" s="39">
        <v>143.80000000000001</v>
      </c>
      <c r="O54" s="38">
        <v>13721743</v>
      </c>
      <c r="P54" s="39">
        <v>1079.5</v>
      </c>
      <c r="Q54" s="39">
        <v>-0.2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175461836</v>
      </c>
      <c r="D55" s="38">
        <v>136700877</v>
      </c>
      <c r="E55" s="38">
        <v>47440251</v>
      </c>
      <c r="F55" s="39">
        <v>27</v>
      </c>
      <c r="G55" s="38">
        <v>45239704</v>
      </c>
      <c r="H55" s="39">
        <v>25.8</v>
      </c>
      <c r="I55" s="38">
        <v>12275552</v>
      </c>
      <c r="J55" s="39">
        <v>9</v>
      </c>
      <c r="K55" s="38">
        <v>51812325</v>
      </c>
      <c r="L55" s="39">
        <v>37.9</v>
      </c>
      <c r="M55" s="38">
        <v>156767832</v>
      </c>
      <c r="N55" s="39">
        <v>114.7</v>
      </c>
      <c r="O55" s="38">
        <v>9394590</v>
      </c>
      <c r="P55" s="39">
        <v>103.3</v>
      </c>
      <c r="Q55" s="39">
        <v>451.5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19951</v>
      </c>
      <c r="L57" s="39">
        <v>0</v>
      </c>
      <c r="M57" s="38">
        <v>19951</v>
      </c>
      <c r="N57" s="39">
        <v>0</v>
      </c>
      <c r="O57" s="38">
        <v>35580</v>
      </c>
      <c r="P57" s="39">
        <v>0</v>
      </c>
      <c r="Q57" s="39">
        <v>-43.9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32147240</v>
      </c>
      <c r="D59" s="47">
        <v>1056106</v>
      </c>
      <c r="E59" s="47">
        <v>10961969</v>
      </c>
      <c r="F59" s="48"/>
      <c r="G59" s="47">
        <v>-56923108</v>
      </c>
      <c r="H59" s="48"/>
      <c r="I59" s="47">
        <v>-15680371</v>
      </c>
      <c r="J59" s="48"/>
      <c r="K59" s="47">
        <v>-139688073</v>
      </c>
      <c r="L59" s="48"/>
      <c r="M59" s="47">
        <v>-201329583</v>
      </c>
      <c r="N59" s="48"/>
      <c r="O59" s="47">
        <v>-266586883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214294000</v>
      </c>
      <c r="D60" s="38">
        <v>214469000</v>
      </c>
      <c r="E60" s="38">
        <v>38318067</v>
      </c>
      <c r="F60" s="39">
        <v>17.899999999999999</v>
      </c>
      <c r="G60" s="38">
        <v>97891960</v>
      </c>
      <c r="H60" s="39">
        <v>45.7</v>
      </c>
      <c r="I60" s="38">
        <v>16472600</v>
      </c>
      <c r="J60" s="39">
        <v>7.7</v>
      </c>
      <c r="K60" s="38">
        <v>45490416</v>
      </c>
      <c r="L60" s="39">
        <v>21.2</v>
      </c>
      <c r="M60" s="38">
        <v>198173043</v>
      </c>
      <c r="N60" s="39">
        <v>92.4</v>
      </c>
      <c r="O60" s="38">
        <v>54044150</v>
      </c>
      <c r="P60" s="39">
        <v>94.9</v>
      </c>
      <c r="Q60" s="39">
        <v>-15.8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112141000</v>
      </c>
      <c r="D61" s="38">
        <v>112141000</v>
      </c>
      <c r="E61" s="38">
        <v>0</v>
      </c>
      <c r="F61" s="39">
        <v>0</v>
      </c>
      <c r="G61" s="38">
        <v>25691580</v>
      </c>
      <c r="H61" s="39">
        <v>22.9</v>
      </c>
      <c r="I61" s="38">
        <v>58012634</v>
      </c>
      <c r="J61" s="39">
        <v>51.7</v>
      </c>
      <c r="K61" s="38">
        <v>0</v>
      </c>
      <c r="L61" s="39">
        <v>0</v>
      </c>
      <c r="M61" s="38">
        <v>83704214</v>
      </c>
      <c r="N61" s="39">
        <v>74.599999999999994</v>
      </c>
      <c r="O61" s="38">
        <v>3963857</v>
      </c>
      <c r="P61" s="39">
        <v>43.2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358582240</v>
      </c>
      <c r="D62" s="47">
        <v>327666106</v>
      </c>
      <c r="E62" s="47">
        <v>49280036</v>
      </c>
      <c r="F62" s="48"/>
      <c r="G62" s="47">
        <v>66660432</v>
      </c>
      <c r="H62" s="48"/>
      <c r="I62" s="47">
        <v>58804863</v>
      </c>
      <c r="J62" s="48"/>
      <c r="K62" s="47">
        <v>-94197657</v>
      </c>
      <c r="L62" s="48"/>
      <c r="M62" s="47">
        <v>80547674</v>
      </c>
      <c r="N62" s="48"/>
      <c r="O62" s="47">
        <v>-208578876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358582240</v>
      </c>
      <c r="D64" s="47">
        <v>327666106</v>
      </c>
      <c r="E64" s="47">
        <v>49280036</v>
      </c>
      <c r="F64" s="48"/>
      <c r="G64" s="47">
        <v>66660432</v>
      </c>
      <c r="H64" s="48"/>
      <c r="I64" s="47">
        <v>58804863</v>
      </c>
      <c r="J64" s="48"/>
      <c r="K64" s="47">
        <v>-94197657</v>
      </c>
      <c r="L64" s="48"/>
      <c r="M64" s="47">
        <v>80547674</v>
      </c>
      <c r="N64" s="48"/>
      <c r="O64" s="47">
        <v>-208578876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358582240</v>
      </c>
      <c r="D67" s="47">
        <v>327666106</v>
      </c>
      <c r="E67" s="47">
        <v>49280036</v>
      </c>
      <c r="F67" s="48"/>
      <c r="G67" s="47">
        <v>66660432</v>
      </c>
      <c r="H67" s="48"/>
      <c r="I67" s="47">
        <v>58804863</v>
      </c>
      <c r="J67" s="48"/>
      <c r="K67" s="47">
        <v>-94197657</v>
      </c>
      <c r="L67" s="48"/>
      <c r="M67" s="47">
        <v>80547674</v>
      </c>
      <c r="N67" s="48"/>
      <c r="O67" s="47">
        <v>-208578876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358582240</v>
      </c>
      <c r="D70" s="47">
        <v>327666106</v>
      </c>
      <c r="E70" s="47">
        <v>49280036</v>
      </c>
      <c r="F70" s="48"/>
      <c r="G70" s="47">
        <v>66660432</v>
      </c>
      <c r="H70" s="48"/>
      <c r="I70" s="47">
        <v>58804863</v>
      </c>
      <c r="J70" s="48"/>
      <c r="K70" s="47">
        <v>-94197657</v>
      </c>
      <c r="L70" s="48"/>
      <c r="M70" s="47">
        <v>80547674</v>
      </c>
      <c r="N70" s="48"/>
      <c r="O70" s="47">
        <v>-208578876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291421739</v>
      </c>
      <c r="D78" s="34">
        <v>292095651</v>
      </c>
      <c r="E78" s="34">
        <v>54021366</v>
      </c>
      <c r="F78" s="35">
        <v>18.5</v>
      </c>
      <c r="G78" s="34">
        <v>144030743</v>
      </c>
      <c r="H78" s="35">
        <v>49.4</v>
      </c>
      <c r="I78" s="34">
        <v>6894872</v>
      </c>
      <c r="J78" s="35">
        <v>2.4</v>
      </c>
      <c r="K78" s="34">
        <v>61425244</v>
      </c>
      <c r="L78" s="35">
        <v>21</v>
      </c>
      <c r="M78" s="34">
        <v>266372225</v>
      </c>
      <c r="N78" s="35">
        <v>91.2</v>
      </c>
      <c r="O78" s="34">
        <v>131001298</v>
      </c>
      <c r="P78" s="35">
        <v>77.5</v>
      </c>
      <c r="Q78" s="35">
        <v>-53.1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186342611</v>
      </c>
      <c r="D79" s="45">
        <v>186429567</v>
      </c>
      <c r="E79" s="45">
        <v>50793574</v>
      </c>
      <c r="F79" s="44">
        <v>27.3</v>
      </c>
      <c r="G79" s="45">
        <v>68559822</v>
      </c>
      <c r="H79" s="44">
        <v>36.799999999999997</v>
      </c>
      <c r="I79" s="45">
        <v>6750650</v>
      </c>
      <c r="J79" s="44">
        <v>3.6</v>
      </c>
      <c r="K79" s="45">
        <v>60589776</v>
      </c>
      <c r="L79" s="44">
        <v>32.5</v>
      </c>
      <c r="M79" s="45">
        <v>186693822</v>
      </c>
      <c r="N79" s="44">
        <v>100.1</v>
      </c>
      <c r="O79" s="45">
        <v>46478941</v>
      </c>
      <c r="P79" s="44">
        <v>95.8</v>
      </c>
      <c r="Q79" s="44">
        <v>30.4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97687824</v>
      </c>
      <c r="D80" s="45">
        <v>97753041</v>
      </c>
      <c r="E80" s="45">
        <v>0</v>
      </c>
      <c r="F80" s="44">
        <v>0</v>
      </c>
      <c r="G80" s="45">
        <v>72873222</v>
      </c>
      <c r="H80" s="44">
        <v>74.599999999999994</v>
      </c>
      <c r="I80" s="45">
        <v>0</v>
      </c>
      <c r="J80" s="44">
        <v>0</v>
      </c>
      <c r="K80" s="45">
        <v>97531</v>
      </c>
      <c r="L80" s="44">
        <v>0.1</v>
      </c>
      <c r="M80" s="45">
        <v>72970753</v>
      </c>
      <c r="N80" s="44">
        <v>74.599999999999994</v>
      </c>
      <c r="O80" s="45">
        <v>5532253</v>
      </c>
      <c r="P80" s="44">
        <v>43.9</v>
      </c>
      <c r="Q80" s="44">
        <v>-98.2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284030435</v>
      </c>
      <c r="D83" s="57">
        <v>284182608</v>
      </c>
      <c r="E83" s="57">
        <v>50793574</v>
      </c>
      <c r="F83" s="58">
        <v>17.899999999999999</v>
      </c>
      <c r="G83" s="57">
        <v>141433044</v>
      </c>
      <c r="H83" s="58">
        <v>49.8</v>
      </c>
      <c r="I83" s="57">
        <v>6750650</v>
      </c>
      <c r="J83" s="58">
        <v>2.4</v>
      </c>
      <c r="K83" s="57">
        <v>60687307</v>
      </c>
      <c r="L83" s="58">
        <v>21.4</v>
      </c>
      <c r="M83" s="57">
        <v>259664575</v>
      </c>
      <c r="N83" s="58">
        <v>91.4</v>
      </c>
      <c r="O83" s="57">
        <v>52011194</v>
      </c>
      <c r="P83" s="58">
        <v>64.2</v>
      </c>
      <c r="Q83" s="58">
        <v>16.7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7391304</v>
      </c>
      <c r="D85" s="45">
        <v>7913043</v>
      </c>
      <c r="E85" s="45">
        <v>3227792</v>
      </c>
      <c r="F85" s="44">
        <v>43.7</v>
      </c>
      <c r="G85" s="45">
        <v>2597699</v>
      </c>
      <c r="H85" s="44">
        <v>35.1</v>
      </c>
      <c r="I85" s="45">
        <v>144222</v>
      </c>
      <c r="J85" s="44">
        <v>1.8</v>
      </c>
      <c r="K85" s="45">
        <v>737937</v>
      </c>
      <c r="L85" s="44">
        <v>9.3000000000000007</v>
      </c>
      <c r="M85" s="45">
        <v>6707650</v>
      </c>
      <c r="N85" s="44">
        <v>84.8</v>
      </c>
      <c r="O85" s="45">
        <v>78990104</v>
      </c>
      <c r="P85" s="44">
        <v>598.79999999999995</v>
      </c>
      <c r="Q85" s="44">
        <v>-99.1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291421741</v>
      </c>
      <c r="D88" s="34">
        <v>292095653</v>
      </c>
      <c r="E88" s="34">
        <v>54021366</v>
      </c>
      <c r="F88" s="58">
        <v>18.5</v>
      </c>
      <c r="G88" s="34">
        <v>144030743</v>
      </c>
      <c r="H88" s="58">
        <v>49.4</v>
      </c>
      <c r="I88" s="34">
        <v>6713372</v>
      </c>
      <c r="J88" s="58">
        <v>2.2999999999999998</v>
      </c>
      <c r="K88" s="34">
        <v>61693693</v>
      </c>
      <c r="L88" s="58">
        <v>21.1</v>
      </c>
      <c r="M88" s="34">
        <v>266459174</v>
      </c>
      <c r="N88" s="58">
        <v>91.2</v>
      </c>
      <c r="O88" s="34">
        <v>172344277</v>
      </c>
      <c r="P88" s="58">
        <v>86.2</v>
      </c>
      <c r="Q88" s="58">
        <v>-64.2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5913044</v>
      </c>
      <c r="D89" s="57">
        <v>6586957</v>
      </c>
      <c r="E89" s="57">
        <v>3488192</v>
      </c>
      <c r="F89" s="58">
        <v>59</v>
      </c>
      <c r="G89" s="57">
        <v>2597699</v>
      </c>
      <c r="H89" s="58">
        <v>43.9</v>
      </c>
      <c r="I89" s="57">
        <v>144222</v>
      </c>
      <c r="J89" s="58">
        <v>2.2000000000000002</v>
      </c>
      <c r="K89" s="57">
        <v>-366377602</v>
      </c>
      <c r="L89" s="58">
        <v>-5562.2</v>
      </c>
      <c r="M89" s="57">
        <v>-360147489</v>
      </c>
      <c r="N89" s="58">
        <v>-5467.6</v>
      </c>
      <c r="O89" s="57">
        <v>48728205</v>
      </c>
      <c r="P89" s="58">
        <v>493.4</v>
      </c>
      <c r="Q89" s="58">
        <v>-851.9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5913044</v>
      </c>
      <c r="D91" s="38">
        <v>6586957</v>
      </c>
      <c r="E91" s="38">
        <v>3488192</v>
      </c>
      <c r="F91" s="39">
        <v>59</v>
      </c>
      <c r="G91" s="38">
        <v>2597699</v>
      </c>
      <c r="H91" s="39">
        <v>43.9</v>
      </c>
      <c r="I91" s="38">
        <v>144222</v>
      </c>
      <c r="J91" s="39">
        <v>2.2000000000000002</v>
      </c>
      <c r="K91" s="38">
        <v>-366377602</v>
      </c>
      <c r="L91" s="39">
        <v>-5562.2</v>
      </c>
      <c r="M91" s="38">
        <v>-360147489</v>
      </c>
      <c r="N91" s="39">
        <v>-5467.6</v>
      </c>
      <c r="O91" s="38">
        <v>48728205</v>
      </c>
      <c r="P91" s="39">
        <v>493.4</v>
      </c>
      <c r="Q91" s="39">
        <v>-851.9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10695653</v>
      </c>
      <c r="D93" s="57">
        <v>10260870</v>
      </c>
      <c r="E93" s="57">
        <v>356944</v>
      </c>
      <c r="F93" s="58">
        <v>3.3</v>
      </c>
      <c r="G93" s="57">
        <v>2138186</v>
      </c>
      <c r="H93" s="58">
        <v>20</v>
      </c>
      <c r="I93" s="57">
        <v>214769</v>
      </c>
      <c r="J93" s="58">
        <v>2.1</v>
      </c>
      <c r="K93" s="57">
        <v>373472816</v>
      </c>
      <c r="L93" s="58">
        <v>3639.8</v>
      </c>
      <c r="M93" s="57">
        <v>376182715</v>
      </c>
      <c r="N93" s="58">
        <v>3666.2</v>
      </c>
      <c r="O93" s="57">
        <v>12665447</v>
      </c>
      <c r="P93" s="58">
        <v>147.80000000000001</v>
      </c>
      <c r="Q93" s="58">
        <v>2848.8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260870</v>
      </c>
      <c r="D94" s="38">
        <v>260870</v>
      </c>
      <c r="E94" s="38">
        <v>0</v>
      </c>
      <c r="F94" s="39">
        <v>0</v>
      </c>
      <c r="G94" s="38">
        <v>86949</v>
      </c>
      <c r="H94" s="39">
        <v>33.299999999999997</v>
      </c>
      <c r="I94" s="38">
        <v>-181500</v>
      </c>
      <c r="J94" s="39">
        <v>-69.599999999999994</v>
      </c>
      <c r="K94" s="38">
        <v>366327554</v>
      </c>
      <c r="L94" s="39">
        <v>140425.29999999999</v>
      </c>
      <c r="M94" s="38">
        <v>366233003</v>
      </c>
      <c r="N94" s="39">
        <v>140389.1</v>
      </c>
      <c r="O94" s="38">
        <v>0</v>
      </c>
      <c r="P94" s="39">
        <v>100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10434783</v>
      </c>
      <c r="D95" s="38">
        <v>10000000</v>
      </c>
      <c r="E95" s="38">
        <v>356944</v>
      </c>
      <c r="F95" s="39">
        <v>3.4</v>
      </c>
      <c r="G95" s="38">
        <v>2051237</v>
      </c>
      <c r="H95" s="39">
        <v>19.7</v>
      </c>
      <c r="I95" s="38">
        <v>396269</v>
      </c>
      <c r="J95" s="39">
        <v>4</v>
      </c>
      <c r="K95" s="38">
        <v>7145262</v>
      </c>
      <c r="L95" s="39">
        <v>71.5</v>
      </c>
      <c r="M95" s="38">
        <v>9949712</v>
      </c>
      <c r="N95" s="39">
        <v>99.5</v>
      </c>
      <c r="O95" s="38">
        <v>3208279</v>
      </c>
      <c r="P95" s="39">
        <v>40</v>
      </c>
      <c r="Q95" s="39">
        <v>122.7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9457168</v>
      </c>
      <c r="P97" s="39">
        <v>0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38782609</v>
      </c>
      <c r="D99" s="57">
        <v>39081193</v>
      </c>
      <c r="E99" s="57">
        <v>5769287</v>
      </c>
      <c r="F99" s="58">
        <v>14.9</v>
      </c>
      <c r="G99" s="57">
        <v>21821256</v>
      </c>
      <c r="H99" s="58">
        <v>56.3</v>
      </c>
      <c r="I99" s="57">
        <v>1687889</v>
      </c>
      <c r="J99" s="58">
        <v>4.3</v>
      </c>
      <c r="K99" s="57">
        <v>11426436</v>
      </c>
      <c r="L99" s="58">
        <v>29.2</v>
      </c>
      <c r="M99" s="57">
        <v>40704868</v>
      </c>
      <c r="N99" s="58">
        <v>104.2</v>
      </c>
      <c r="O99" s="57">
        <v>8088025</v>
      </c>
      <c r="P99" s="58">
        <v>97</v>
      </c>
      <c r="Q99" s="58">
        <v>41.3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86957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34119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38782609</v>
      </c>
      <c r="D101" s="38">
        <v>38994236</v>
      </c>
      <c r="E101" s="38">
        <v>5769287</v>
      </c>
      <c r="F101" s="39">
        <v>14.9</v>
      </c>
      <c r="G101" s="38">
        <v>21821256</v>
      </c>
      <c r="H101" s="39">
        <v>56.3</v>
      </c>
      <c r="I101" s="38">
        <v>1687889</v>
      </c>
      <c r="J101" s="39">
        <v>4.3</v>
      </c>
      <c r="K101" s="38">
        <v>11426436</v>
      </c>
      <c r="L101" s="39">
        <v>29.3</v>
      </c>
      <c r="M101" s="38">
        <v>40704868</v>
      </c>
      <c r="N101" s="39">
        <v>104.4</v>
      </c>
      <c r="O101" s="38">
        <v>8053906</v>
      </c>
      <c r="P101" s="39">
        <v>96.9</v>
      </c>
      <c r="Q101" s="39">
        <v>41.9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236030435</v>
      </c>
      <c r="D103" s="57">
        <v>236166633</v>
      </c>
      <c r="E103" s="57">
        <v>44406943</v>
      </c>
      <c r="F103" s="58">
        <v>18.8</v>
      </c>
      <c r="G103" s="57">
        <v>117473602</v>
      </c>
      <c r="H103" s="58">
        <v>49.8</v>
      </c>
      <c r="I103" s="57">
        <v>4666492</v>
      </c>
      <c r="J103" s="58">
        <v>2</v>
      </c>
      <c r="K103" s="57">
        <v>43172043</v>
      </c>
      <c r="L103" s="58">
        <v>18.3</v>
      </c>
      <c r="M103" s="57">
        <v>209719080</v>
      </c>
      <c r="N103" s="58">
        <v>88.8</v>
      </c>
      <c r="O103" s="57">
        <v>102862600</v>
      </c>
      <c r="P103" s="58">
        <v>73.7</v>
      </c>
      <c r="Q103" s="58">
        <v>-58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36078261</v>
      </c>
      <c r="D104" s="38">
        <v>36078261</v>
      </c>
      <c r="E104" s="38">
        <v>14055155</v>
      </c>
      <c r="F104" s="39">
        <v>39</v>
      </c>
      <c r="G104" s="38">
        <v>16498146</v>
      </c>
      <c r="H104" s="39">
        <v>45.7</v>
      </c>
      <c r="I104" s="38">
        <v>-762436</v>
      </c>
      <c r="J104" s="39">
        <v>-2.1</v>
      </c>
      <c r="K104" s="38">
        <v>5426623</v>
      </c>
      <c r="L104" s="39">
        <v>15</v>
      </c>
      <c r="M104" s="38">
        <v>35217488</v>
      </c>
      <c r="N104" s="39">
        <v>97.6</v>
      </c>
      <c r="O104" s="38">
        <v>7431567</v>
      </c>
      <c r="P104" s="39">
        <v>98</v>
      </c>
      <c r="Q104" s="39">
        <v>-27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19697709</v>
      </c>
      <c r="D105" s="38">
        <v>19697709</v>
      </c>
      <c r="E105" s="38">
        <v>1528105</v>
      </c>
      <c r="F105" s="39">
        <v>7.8</v>
      </c>
      <c r="G105" s="38">
        <v>7894835</v>
      </c>
      <c r="H105" s="39">
        <v>40.1</v>
      </c>
      <c r="I105" s="38">
        <v>0</v>
      </c>
      <c r="J105" s="39">
        <v>0</v>
      </c>
      <c r="K105" s="38">
        <v>10274765</v>
      </c>
      <c r="L105" s="39">
        <v>52.2</v>
      </c>
      <c r="M105" s="38">
        <v>19697705</v>
      </c>
      <c r="N105" s="39">
        <v>100</v>
      </c>
      <c r="O105" s="38">
        <v>14977355</v>
      </c>
      <c r="P105" s="39">
        <v>260.10000000000002</v>
      </c>
      <c r="Q105" s="39">
        <v>-31.4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159384900</v>
      </c>
      <c r="D106" s="38">
        <v>159955881</v>
      </c>
      <c r="E106" s="38">
        <v>28823683</v>
      </c>
      <c r="F106" s="39">
        <v>18.100000000000001</v>
      </c>
      <c r="G106" s="38">
        <v>85273628</v>
      </c>
      <c r="H106" s="39">
        <v>53.5</v>
      </c>
      <c r="I106" s="38">
        <v>4234906</v>
      </c>
      <c r="J106" s="39">
        <v>2.6</v>
      </c>
      <c r="K106" s="38">
        <v>16996755</v>
      </c>
      <c r="L106" s="39">
        <v>10.6</v>
      </c>
      <c r="M106" s="38">
        <v>135328972</v>
      </c>
      <c r="N106" s="39">
        <v>84.6</v>
      </c>
      <c r="O106" s="38">
        <v>79622767</v>
      </c>
      <c r="P106" s="39">
        <v>68</v>
      </c>
      <c r="Q106" s="39">
        <v>-78.7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20869565</v>
      </c>
      <c r="D107" s="38">
        <v>20434782</v>
      </c>
      <c r="E107" s="38">
        <v>0</v>
      </c>
      <c r="F107" s="39">
        <v>0</v>
      </c>
      <c r="G107" s="38">
        <v>7806993</v>
      </c>
      <c r="H107" s="39">
        <v>37.4</v>
      </c>
      <c r="I107" s="38">
        <v>1194022</v>
      </c>
      <c r="J107" s="39">
        <v>5.8</v>
      </c>
      <c r="K107" s="38">
        <v>10473900</v>
      </c>
      <c r="L107" s="39">
        <v>51.3</v>
      </c>
      <c r="M107" s="38">
        <v>19474915</v>
      </c>
      <c r="N107" s="39">
        <v>95.3</v>
      </c>
      <c r="O107" s="38">
        <v>830911</v>
      </c>
      <c r="P107" s="39">
        <v>50</v>
      </c>
      <c r="Q107" s="39">
        <v>1160.5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3340500653</v>
      </c>
      <c r="D115" s="57">
        <v>3559570912</v>
      </c>
      <c r="E115" s="57">
        <v>900496265</v>
      </c>
      <c r="F115" s="58">
        <v>27</v>
      </c>
      <c r="G115" s="57">
        <v>884340832</v>
      </c>
      <c r="H115" s="58">
        <v>26.5</v>
      </c>
      <c r="I115" s="57">
        <v>684077321</v>
      </c>
      <c r="J115" s="58">
        <v>19.2</v>
      </c>
      <c r="K115" s="57">
        <v>515438031</v>
      </c>
      <c r="L115" s="58">
        <v>14.5</v>
      </c>
      <c r="M115" s="57">
        <v>2984352449</v>
      </c>
      <c r="N115" s="58">
        <v>83.8</v>
      </c>
      <c r="O115" s="57">
        <v>563544383</v>
      </c>
      <c r="P115" s="58">
        <v>86.6</v>
      </c>
      <c r="Q115" s="58">
        <v>-8.5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528228042</v>
      </c>
      <c r="D116" s="38">
        <v>528228042</v>
      </c>
      <c r="E116" s="38">
        <v>94273918</v>
      </c>
      <c r="F116" s="39">
        <v>17.8</v>
      </c>
      <c r="G116" s="38">
        <v>119878911</v>
      </c>
      <c r="H116" s="39">
        <v>22.7</v>
      </c>
      <c r="I116" s="38">
        <v>117171023</v>
      </c>
      <c r="J116" s="39">
        <v>22.2</v>
      </c>
      <c r="K116" s="38">
        <v>122445301</v>
      </c>
      <c r="L116" s="39">
        <v>23.2</v>
      </c>
      <c r="M116" s="38">
        <v>453769153</v>
      </c>
      <c r="N116" s="39">
        <v>85.9</v>
      </c>
      <c r="O116" s="38">
        <v>97374308</v>
      </c>
      <c r="P116" s="39">
        <v>106.7</v>
      </c>
      <c r="Q116" s="39">
        <v>25.7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1902222304</v>
      </c>
      <c r="D117" s="38">
        <v>2125742458</v>
      </c>
      <c r="E117" s="38">
        <v>393476419</v>
      </c>
      <c r="F117" s="39">
        <v>20.7</v>
      </c>
      <c r="G117" s="38">
        <v>388303012</v>
      </c>
      <c r="H117" s="39">
        <v>20.399999999999999</v>
      </c>
      <c r="I117" s="38">
        <v>363595292</v>
      </c>
      <c r="J117" s="39">
        <v>17.100000000000001</v>
      </c>
      <c r="K117" s="38">
        <v>360011215</v>
      </c>
      <c r="L117" s="39">
        <v>16.899999999999999</v>
      </c>
      <c r="M117" s="38">
        <v>1505385938</v>
      </c>
      <c r="N117" s="39">
        <v>70.8</v>
      </c>
      <c r="O117" s="38">
        <v>238142805</v>
      </c>
      <c r="P117" s="39">
        <v>80.900000000000006</v>
      </c>
      <c r="Q117" s="39">
        <v>51.2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99678300</v>
      </c>
      <c r="D118" s="38">
        <v>91210084</v>
      </c>
      <c r="E118" s="38">
        <v>48611520</v>
      </c>
      <c r="F118" s="39">
        <v>48.8</v>
      </c>
      <c r="G118" s="38">
        <v>67130880</v>
      </c>
      <c r="H118" s="39">
        <v>67.3</v>
      </c>
      <c r="I118" s="38">
        <v>15737805</v>
      </c>
      <c r="J118" s="39">
        <v>17.3</v>
      </c>
      <c r="K118" s="38">
        <v>32186306</v>
      </c>
      <c r="L118" s="39">
        <v>35.299999999999997</v>
      </c>
      <c r="M118" s="38">
        <v>163666511</v>
      </c>
      <c r="N118" s="39">
        <v>179.4</v>
      </c>
      <c r="O118" s="38">
        <v>180625560</v>
      </c>
      <c r="P118" s="39">
        <v>248.9</v>
      </c>
      <c r="Q118" s="39">
        <v>-82.2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553512576</v>
      </c>
      <c r="D119" s="38">
        <v>553333417</v>
      </c>
      <c r="E119" s="38">
        <v>242738808</v>
      </c>
      <c r="F119" s="39">
        <v>43.9</v>
      </c>
      <c r="G119" s="38">
        <v>172639021</v>
      </c>
      <c r="H119" s="39">
        <v>31.2</v>
      </c>
      <c r="I119" s="38">
        <v>125275340</v>
      </c>
      <c r="J119" s="39">
        <v>22.6</v>
      </c>
      <c r="K119" s="38">
        <v>209160</v>
      </c>
      <c r="L119" s="39">
        <v>0</v>
      </c>
      <c r="M119" s="38">
        <v>540862329</v>
      </c>
      <c r="N119" s="39">
        <v>97.7</v>
      </c>
      <c r="O119" s="38">
        <v>35961</v>
      </c>
      <c r="P119" s="39">
        <v>90.8</v>
      </c>
      <c r="Q119" s="39">
        <v>481.6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256859431</v>
      </c>
      <c r="D120" s="38">
        <v>261056911</v>
      </c>
      <c r="E120" s="38">
        <v>121395600</v>
      </c>
      <c r="F120" s="39">
        <v>47.3</v>
      </c>
      <c r="G120" s="38">
        <v>136389008</v>
      </c>
      <c r="H120" s="39">
        <v>53.1</v>
      </c>
      <c r="I120" s="38">
        <v>62297861</v>
      </c>
      <c r="J120" s="39">
        <v>23.9</v>
      </c>
      <c r="K120" s="38">
        <v>586049</v>
      </c>
      <c r="L120" s="39">
        <v>0.2</v>
      </c>
      <c r="M120" s="38">
        <v>320668518</v>
      </c>
      <c r="N120" s="39">
        <v>122.8</v>
      </c>
      <c r="O120" s="38">
        <v>47365749</v>
      </c>
      <c r="P120" s="39">
        <v>52.1</v>
      </c>
      <c r="Q120" s="39">
        <v>-98.8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-2956463745</v>
      </c>
      <c r="D123" s="57">
        <v>-2915120295</v>
      </c>
      <c r="E123" s="57">
        <v>-686998370</v>
      </c>
      <c r="F123" s="58">
        <v>23.2</v>
      </c>
      <c r="G123" s="57">
        <v>-500973256</v>
      </c>
      <c r="H123" s="58">
        <v>16.899999999999999</v>
      </c>
      <c r="I123" s="57">
        <v>-607880132</v>
      </c>
      <c r="J123" s="58">
        <v>20.9</v>
      </c>
      <c r="K123" s="57">
        <v>-522136888</v>
      </c>
      <c r="L123" s="58">
        <v>17.899999999999999</v>
      </c>
      <c r="M123" s="57">
        <v>-2317988646</v>
      </c>
      <c r="N123" s="58">
        <v>79.5</v>
      </c>
      <c r="O123" s="57">
        <v>-1375832967</v>
      </c>
      <c r="P123" s="58">
        <v>85.3</v>
      </c>
      <c r="Q123" s="58">
        <v>-62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-2956463745</v>
      </c>
      <c r="D124" s="38">
        <v>-2915120295</v>
      </c>
      <c r="E124" s="38">
        <v>-686998370</v>
      </c>
      <c r="F124" s="39">
        <v>23.2</v>
      </c>
      <c r="G124" s="38">
        <v>-500973256</v>
      </c>
      <c r="H124" s="39">
        <v>16.899999999999999</v>
      </c>
      <c r="I124" s="38">
        <v>-607880132</v>
      </c>
      <c r="J124" s="39">
        <v>20.9</v>
      </c>
      <c r="K124" s="38">
        <v>-522136888</v>
      </c>
      <c r="L124" s="39">
        <v>17.899999999999999</v>
      </c>
      <c r="M124" s="38">
        <v>-2317988646</v>
      </c>
      <c r="N124" s="39">
        <v>79.5</v>
      </c>
      <c r="O124" s="38">
        <v>-1375832967</v>
      </c>
      <c r="P124" s="39">
        <v>85.3</v>
      </c>
      <c r="Q124" s="39">
        <v>-62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384036908</v>
      </c>
      <c r="D127" s="63">
        <v>644450617</v>
      </c>
      <c r="E127" s="63">
        <v>213497895</v>
      </c>
      <c r="F127" s="64">
        <v>55.6</v>
      </c>
      <c r="G127" s="63">
        <v>383367576</v>
      </c>
      <c r="H127" s="64">
        <v>99.8</v>
      </c>
      <c r="I127" s="63">
        <v>76197189</v>
      </c>
      <c r="J127" s="64">
        <v>11.8</v>
      </c>
      <c r="K127" s="63">
        <v>-6698857</v>
      </c>
      <c r="L127" s="64">
        <v>-1</v>
      </c>
      <c r="M127" s="63">
        <v>666363803</v>
      </c>
      <c r="N127" s="64">
        <v>103.4</v>
      </c>
      <c r="O127" s="63">
        <v>-812288584</v>
      </c>
      <c r="P127" s="64">
        <v>91.4</v>
      </c>
      <c r="Q127" s="64">
        <v>-99.2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-176366</v>
      </c>
      <c r="F130" s="58">
        <v>0</v>
      </c>
      <c r="G130" s="57">
        <v>-158138</v>
      </c>
      <c r="H130" s="58">
        <v>0</v>
      </c>
      <c r="I130" s="57">
        <v>-151535</v>
      </c>
      <c r="J130" s="58">
        <v>0</v>
      </c>
      <c r="K130" s="57">
        <v>-109942</v>
      </c>
      <c r="L130" s="58">
        <v>0</v>
      </c>
      <c r="M130" s="57">
        <v>-595981</v>
      </c>
      <c r="N130" s="58">
        <v>0</v>
      </c>
      <c r="O130" s="57">
        <v>-194016</v>
      </c>
      <c r="P130" s="58">
        <v>0</v>
      </c>
      <c r="Q130" s="58">
        <v>-43.3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-176366</v>
      </c>
      <c r="F134" s="39">
        <v>0</v>
      </c>
      <c r="G134" s="38">
        <v>-158138</v>
      </c>
      <c r="H134" s="39">
        <v>0</v>
      </c>
      <c r="I134" s="38">
        <v>-151535</v>
      </c>
      <c r="J134" s="39">
        <v>0</v>
      </c>
      <c r="K134" s="38">
        <v>-109942</v>
      </c>
      <c r="L134" s="39">
        <v>0</v>
      </c>
      <c r="M134" s="38">
        <v>-595981</v>
      </c>
      <c r="N134" s="39">
        <v>0</v>
      </c>
      <c r="O134" s="38">
        <v>-194016</v>
      </c>
      <c r="P134" s="39">
        <v>0</v>
      </c>
      <c r="Q134" s="39">
        <v>-43.3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-291421741</v>
      </c>
      <c r="D137" s="57">
        <v>-291421741</v>
      </c>
      <c r="E137" s="57">
        <v>-61627763</v>
      </c>
      <c r="F137" s="58">
        <v>21.1</v>
      </c>
      <c r="G137" s="57">
        <v>-151159917</v>
      </c>
      <c r="H137" s="58">
        <v>51.9</v>
      </c>
      <c r="I137" s="57">
        <v>-21550721</v>
      </c>
      <c r="J137" s="58">
        <v>7.4</v>
      </c>
      <c r="K137" s="57">
        <v>-47222394</v>
      </c>
      <c r="L137" s="58">
        <v>16.2</v>
      </c>
      <c r="M137" s="57">
        <v>-281560795</v>
      </c>
      <c r="N137" s="58">
        <v>96.6</v>
      </c>
      <c r="O137" s="57">
        <v>-100799166</v>
      </c>
      <c r="P137" s="58">
        <v>83.5</v>
      </c>
      <c r="Q137" s="58">
        <v>-53.2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-291421741</v>
      </c>
      <c r="D138" s="38">
        <v>-291421741</v>
      </c>
      <c r="E138" s="38">
        <v>-61627763</v>
      </c>
      <c r="F138" s="39">
        <v>21.1</v>
      </c>
      <c r="G138" s="38">
        <v>-151159917</v>
      </c>
      <c r="H138" s="39">
        <v>51.9</v>
      </c>
      <c r="I138" s="38">
        <v>-21550721</v>
      </c>
      <c r="J138" s="39">
        <v>7.4</v>
      </c>
      <c r="K138" s="38">
        <v>-47222394</v>
      </c>
      <c r="L138" s="39">
        <v>16.2</v>
      </c>
      <c r="M138" s="38">
        <v>-281560795</v>
      </c>
      <c r="N138" s="39">
        <v>96.6</v>
      </c>
      <c r="O138" s="38">
        <v>-100799166</v>
      </c>
      <c r="P138" s="39">
        <v>83.5</v>
      </c>
      <c r="Q138" s="39">
        <v>-53.2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-291421741</v>
      </c>
      <c r="D140" s="63">
        <v>-291421741</v>
      </c>
      <c r="E140" s="63">
        <v>-61804129</v>
      </c>
      <c r="F140" s="64">
        <v>21.2</v>
      </c>
      <c r="G140" s="63">
        <v>-151318055</v>
      </c>
      <c r="H140" s="64">
        <v>51.9</v>
      </c>
      <c r="I140" s="63">
        <v>-21702256</v>
      </c>
      <c r="J140" s="64">
        <v>7.4</v>
      </c>
      <c r="K140" s="63">
        <v>-47332336</v>
      </c>
      <c r="L140" s="64">
        <v>16.2</v>
      </c>
      <c r="M140" s="63">
        <v>-282156776</v>
      </c>
      <c r="N140" s="64">
        <v>96.8</v>
      </c>
      <c r="O140" s="63">
        <v>-100993182</v>
      </c>
      <c r="P140" s="64">
        <v>83.6</v>
      </c>
      <c r="Q140" s="64">
        <v>-53.1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92615167</v>
      </c>
      <c r="D151" s="34">
        <v>353028876</v>
      </c>
      <c r="E151" s="34">
        <v>151693766</v>
      </c>
      <c r="F151" s="35">
        <v>163.80000000000001</v>
      </c>
      <c r="G151" s="34">
        <v>232049521</v>
      </c>
      <c r="H151" s="35">
        <v>250.6</v>
      </c>
      <c r="I151" s="34">
        <v>54494933</v>
      </c>
      <c r="J151" s="35">
        <v>15.4</v>
      </c>
      <c r="K151" s="34">
        <v>-54031193</v>
      </c>
      <c r="L151" s="35">
        <v>-15.3</v>
      </c>
      <c r="M151" s="34">
        <v>384207027</v>
      </c>
      <c r="N151" s="35">
        <v>108.8</v>
      </c>
      <c r="O151" s="34">
        <v>-913281766</v>
      </c>
      <c r="P151" s="35">
        <v>123.5</v>
      </c>
      <c r="Q151" s="35">
        <v>-94.1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193797694</v>
      </c>
      <c r="D152" s="38">
        <v>193797694</v>
      </c>
      <c r="E152" s="38">
        <v>83494773</v>
      </c>
      <c r="F152" s="39">
        <v>43.1</v>
      </c>
      <c r="G152" s="38">
        <v>235188539</v>
      </c>
      <c r="H152" s="39">
        <v>121.4</v>
      </c>
      <c r="I152" s="38">
        <v>467238060</v>
      </c>
      <c r="J152" s="39">
        <v>241.1</v>
      </c>
      <c r="K152" s="38">
        <v>521736345</v>
      </c>
      <c r="L152" s="39">
        <v>269.2</v>
      </c>
      <c r="M152" s="38">
        <v>83494773</v>
      </c>
      <c r="N152" s="39">
        <v>43.1</v>
      </c>
      <c r="O152" s="38">
        <v>1252043471</v>
      </c>
      <c r="P152" s="39">
        <v>187.2</v>
      </c>
      <c r="Q152" s="39">
        <v>-58.3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286412861</v>
      </c>
      <c r="D153" s="73">
        <v>546826570</v>
      </c>
      <c r="E153" s="73">
        <v>235188539</v>
      </c>
      <c r="F153" s="74">
        <v>82.1</v>
      </c>
      <c r="G153" s="73">
        <v>467238060</v>
      </c>
      <c r="H153" s="74">
        <v>163.1</v>
      </c>
      <c r="I153" s="73">
        <v>521732993</v>
      </c>
      <c r="J153" s="74">
        <v>95.4</v>
      </c>
      <c r="K153" s="73">
        <v>467701800</v>
      </c>
      <c r="L153" s="74">
        <v>85.5</v>
      </c>
      <c r="M153" s="73">
        <v>467701800</v>
      </c>
      <c r="N153" s="74">
        <v>85.5</v>
      </c>
      <c r="O153" s="73">
        <v>338761705</v>
      </c>
      <c r="P153" s="74">
        <v>147.69999999999999</v>
      </c>
      <c r="Q153" s="74">
        <v>38.1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36831201</v>
      </c>
      <c r="D160" s="39">
        <v>5.3</v>
      </c>
      <c r="E160" s="38">
        <v>22261386</v>
      </c>
      <c r="F160" s="39">
        <v>3.2</v>
      </c>
      <c r="G160" s="38">
        <v>36502038</v>
      </c>
      <c r="H160" s="39">
        <v>5.3</v>
      </c>
      <c r="I160" s="38">
        <v>599343903</v>
      </c>
      <c r="J160" s="39">
        <v>86.2</v>
      </c>
      <c r="K160" s="38">
        <v>694938528</v>
      </c>
      <c r="L160" s="39">
        <v>23.3</v>
      </c>
      <c r="M160" s="38">
        <v>49639214</v>
      </c>
      <c r="N160" s="39">
        <v>7.1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167880939</v>
      </c>
      <c r="D161" s="39">
        <v>36.5</v>
      </c>
      <c r="E161" s="38">
        <v>19870778</v>
      </c>
      <c r="F161" s="39">
        <v>4.3</v>
      </c>
      <c r="G161" s="38">
        <v>21939642</v>
      </c>
      <c r="H161" s="39">
        <v>4.8</v>
      </c>
      <c r="I161" s="38">
        <v>250164983</v>
      </c>
      <c r="J161" s="39">
        <v>54.4</v>
      </c>
      <c r="K161" s="38">
        <v>459856342</v>
      </c>
      <c r="L161" s="39">
        <v>15.4</v>
      </c>
      <c r="M161" s="38">
        <v>141611542</v>
      </c>
      <c r="N161" s="39">
        <v>30.8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42135944</v>
      </c>
      <c r="D162" s="39">
        <v>8.1</v>
      </c>
      <c r="E162" s="38">
        <v>21632841</v>
      </c>
      <c r="F162" s="39">
        <v>4.2</v>
      </c>
      <c r="G162" s="38">
        <v>24422860</v>
      </c>
      <c r="H162" s="39">
        <v>4.7</v>
      </c>
      <c r="I162" s="38">
        <v>429355080</v>
      </c>
      <c r="J162" s="39">
        <v>83</v>
      </c>
      <c r="K162" s="38">
        <v>517546725</v>
      </c>
      <c r="L162" s="39">
        <v>17.399999999999999</v>
      </c>
      <c r="M162" s="38">
        <v>480403</v>
      </c>
      <c r="N162" s="39">
        <v>0.1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10732446</v>
      </c>
      <c r="D163" s="39">
        <v>3.3</v>
      </c>
      <c r="E163" s="38">
        <v>8191714</v>
      </c>
      <c r="F163" s="39">
        <v>2.5</v>
      </c>
      <c r="G163" s="38">
        <v>13500532</v>
      </c>
      <c r="H163" s="39">
        <v>4.2</v>
      </c>
      <c r="I163" s="38">
        <v>290473595</v>
      </c>
      <c r="J163" s="39">
        <v>90</v>
      </c>
      <c r="K163" s="38">
        <v>322898287</v>
      </c>
      <c r="L163" s="39">
        <v>10.8</v>
      </c>
      <c r="M163" s="38">
        <v>17058054</v>
      </c>
      <c r="N163" s="39">
        <v>5.3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10949561</v>
      </c>
      <c r="D164" s="39">
        <v>3.5</v>
      </c>
      <c r="E164" s="38">
        <v>8252677</v>
      </c>
      <c r="F164" s="39">
        <v>2.7</v>
      </c>
      <c r="G164" s="38">
        <v>13559224</v>
      </c>
      <c r="H164" s="39">
        <v>4.4000000000000004</v>
      </c>
      <c r="I164" s="38">
        <v>278362964</v>
      </c>
      <c r="J164" s="39">
        <v>89.5</v>
      </c>
      <c r="K164" s="38">
        <v>311124426</v>
      </c>
      <c r="L164" s="39">
        <v>10.4</v>
      </c>
      <c r="M164" s="38">
        <v>16383587</v>
      </c>
      <c r="N164" s="39">
        <v>5.3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11697</v>
      </c>
      <c r="F165" s="39">
        <v>0</v>
      </c>
      <c r="G165" s="38">
        <v>0</v>
      </c>
      <c r="H165" s="39">
        <v>0</v>
      </c>
      <c r="I165" s="38">
        <v>48218771</v>
      </c>
      <c r="J165" s="39">
        <v>100</v>
      </c>
      <c r="K165" s="38">
        <v>48230468</v>
      </c>
      <c r="L165" s="39">
        <v>1.6</v>
      </c>
      <c r="M165" s="38">
        <v>-1157900</v>
      </c>
      <c r="N165" s="39">
        <v>-2.4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16958833</v>
      </c>
      <c r="D166" s="39">
        <v>3</v>
      </c>
      <c r="E166" s="38">
        <v>16634978</v>
      </c>
      <c r="F166" s="39">
        <v>3</v>
      </c>
      <c r="G166" s="38">
        <v>16133192</v>
      </c>
      <c r="H166" s="39">
        <v>2.9</v>
      </c>
      <c r="I166" s="38">
        <v>509318298</v>
      </c>
      <c r="J166" s="39">
        <v>91.1</v>
      </c>
      <c r="K166" s="38">
        <v>559045301</v>
      </c>
      <c r="L166" s="39">
        <v>18.8</v>
      </c>
      <c r="M166" s="38">
        <v>-29100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2801154</v>
      </c>
      <c r="D168" s="39">
        <v>4.4000000000000004</v>
      </c>
      <c r="E168" s="38">
        <v>252168</v>
      </c>
      <c r="F168" s="39">
        <v>0.4</v>
      </c>
      <c r="G168" s="38">
        <v>1019572</v>
      </c>
      <c r="H168" s="39">
        <v>1.6</v>
      </c>
      <c r="I168" s="38">
        <v>60132277</v>
      </c>
      <c r="J168" s="39">
        <v>93.7</v>
      </c>
      <c r="K168" s="38">
        <v>64205171</v>
      </c>
      <c r="L168" s="39">
        <v>2.2000000000000002</v>
      </c>
      <c r="M168" s="38">
        <v>-14107489</v>
      </c>
      <c r="N168" s="39">
        <v>-22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288290078</v>
      </c>
      <c r="D169" s="80">
        <v>9.6999999999999993</v>
      </c>
      <c r="E169" s="47">
        <v>97108239</v>
      </c>
      <c r="F169" s="80">
        <v>3.3</v>
      </c>
      <c r="G169" s="47">
        <v>127077060</v>
      </c>
      <c r="H169" s="80">
        <v>4.3</v>
      </c>
      <c r="I169" s="47">
        <v>2465369871</v>
      </c>
      <c r="J169" s="80">
        <v>82.8</v>
      </c>
      <c r="K169" s="47">
        <v>2977845248</v>
      </c>
      <c r="L169" s="80">
        <v>100</v>
      </c>
      <c r="M169" s="47">
        <v>209878311</v>
      </c>
      <c r="N169" s="80">
        <v>7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8929687</v>
      </c>
      <c r="D171" s="39">
        <v>11.6</v>
      </c>
      <c r="E171" s="38">
        <v>2704291</v>
      </c>
      <c r="F171" s="39">
        <v>3.5</v>
      </c>
      <c r="G171" s="38">
        <v>8614044</v>
      </c>
      <c r="H171" s="39">
        <v>11.2</v>
      </c>
      <c r="I171" s="38">
        <v>56583949</v>
      </c>
      <c r="J171" s="39">
        <v>73.599999999999994</v>
      </c>
      <c r="K171" s="38">
        <v>76831971</v>
      </c>
      <c r="L171" s="39">
        <v>2.6</v>
      </c>
      <c r="M171" s="38">
        <v>-265016</v>
      </c>
      <c r="N171" s="39">
        <v>-0.3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197617960</v>
      </c>
      <c r="D172" s="39">
        <v>25.9</v>
      </c>
      <c r="E172" s="38">
        <v>38355027</v>
      </c>
      <c r="F172" s="39">
        <v>5</v>
      </c>
      <c r="G172" s="38">
        <v>44681494</v>
      </c>
      <c r="H172" s="39">
        <v>5.9</v>
      </c>
      <c r="I172" s="38">
        <v>481971378</v>
      </c>
      <c r="J172" s="39">
        <v>63.2</v>
      </c>
      <c r="K172" s="38">
        <v>762625859</v>
      </c>
      <c r="L172" s="39">
        <v>25.6</v>
      </c>
      <c r="M172" s="38">
        <v>158968333</v>
      </c>
      <c r="N172" s="39">
        <v>20.8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81742431</v>
      </c>
      <c r="D173" s="39">
        <v>3.8</v>
      </c>
      <c r="E173" s="38">
        <v>56048921</v>
      </c>
      <c r="F173" s="39">
        <v>2.6</v>
      </c>
      <c r="G173" s="38">
        <v>73781522</v>
      </c>
      <c r="H173" s="39">
        <v>3.5</v>
      </c>
      <c r="I173" s="38">
        <v>1926814544</v>
      </c>
      <c r="J173" s="39">
        <v>90.1</v>
      </c>
      <c r="K173" s="38">
        <v>2138387418</v>
      </c>
      <c r="L173" s="39">
        <v>71.8</v>
      </c>
      <c r="M173" s="38">
        <v>51174994</v>
      </c>
      <c r="N173" s="39">
        <v>2.4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288290078</v>
      </c>
      <c r="D175" s="80">
        <v>9.6999999999999993</v>
      </c>
      <c r="E175" s="47">
        <v>97108239</v>
      </c>
      <c r="F175" s="80">
        <v>3.3</v>
      </c>
      <c r="G175" s="47">
        <v>127077060</v>
      </c>
      <c r="H175" s="80">
        <v>4.3</v>
      </c>
      <c r="I175" s="47">
        <v>2465369871</v>
      </c>
      <c r="J175" s="80">
        <v>82.8</v>
      </c>
      <c r="K175" s="47">
        <v>2977845248</v>
      </c>
      <c r="L175" s="80">
        <v>100</v>
      </c>
      <c r="M175" s="47">
        <v>209878311</v>
      </c>
      <c r="N175" s="80">
        <v>7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197108168</v>
      </c>
      <c r="D182" s="39">
        <v>9.9</v>
      </c>
      <c r="E182" s="38">
        <v>99496927</v>
      </c>
      <c r="F182" s="39">
        <v>5</v>
      </c>
      <c r="G182" s="38">
        <v>72157637</v>
      </c>
      <c r="H182" s="39">
        <v>3.6</v>
      </c>
      <c r="I182" s="38">
        <v>1614712378</v>
      </c>
      <c r="J182" s="39">
        <v>81.400000000000006</v>
      </c>
      <c r="K182" s="38">
        <v>1983475110</v>
      </c>
      <c r="L182" s="39">
        <v>57.8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36825577</v>
      </c>
      <c r="D183" s="39">
        <v>8.1999999999999993</v>
      </c>
      <c r="E183" s="38">
        <v>43614776</v>
      </c>
      <c r="F183" s="39">
        <v>9.6999999999999993</v>
      </c>
      <c r="G183" s="38">
        <v>0</v>
      </c>
      <c r="H183" s="39">
        <v>0</v>
      </c>
      <c r="I183" s="38">
        <v>369596336</v>
      </c>
      <c r="J183" s="39">
        <v>82.1</v>
      </c>
      <c r="K183" s="38">
        <v>450036689</v>
      </c>
      <c r="L183" s="39">
        <v>13.1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121321411</v>
      </c>
      <c r="D188" s="39">
        <v>12.1</v>
      </c>
      <c r="E188" s="38">
        <v>33565420</v>
      </c>
      <c r="F188" s="39">
        <v>3.4</v>
      </c>
      <c r="G188" s="38">
        <v>37303535</v>
      </c>
      <c r="H188" s="39">
        <v>3.7</v>
      </c>
      <c r="I188" s="38">
        <v>807032120</v>
      </c>
      <c r="J188" s="39">
        <v>80.8</v>
      </c>
      <c r="K188" s="38">
        <v>999222486</v>
      </c>
      <c r="L188" s="39">
        <v>29.1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225973</v>
      </c>
      <c r="D189" s="39">
        <v>65.7</v>
      </c>
      <c r="E189" s="38">
        <v>11515</v>
      </c>
      <c r="F189" s="39">
        <v>3.3</v>
      </c>
      <c r="G189" s="38">
        <v>7203</v>
      </c>
      <c r="H189" s="39">
        <v>2.1</v>
      </c>
      <c r="I189" s="38">
        <v>99251</v>
      </c>
      <c r="J189" s="39">
        <v>28.9</v>
      </c>
      <c r="K189" s="38">
        <v>343942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355481129</v>
      </c>
      <c r="D192" s="80">
        <v>10.4</v>
      </c>
      <c r="E192" s="47">
        <v>176688638</v>
      </c>
      <c r="F192" s="80">
        <v>5.0999999999999996</v>
      </c>
      <c r="G192" s="47">
        <v>109468375</v>
      </c>
      <c r="H192" s="80">
        <v>3.2</v>
      </c>
      <c r="I192" s="47">
        <v>2791440085</v>
      </c>
      <c r="J192" s="80">
        <v>81.3</v>
      </c>
      <c r="K192" s="47">
        <v>3433078227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227</v>
      </c>
      <c r="D195" s="87" t="s">
        <v>3</v>
      </c>
      <c r="E195" s="87" t="s">
        <v>3</v>
      </c>
      <c r="F195" s="87" t="s">
        <v>228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229</v>
      </c>
      <c r="D196" s="88" t="s">
        <v>3</v>
      </c>
      <c r="E196" s="88" t="s">
        <v>3</v>
      </c>
      <c r="F196" s="88" t="s">
        <v>230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jJRPu4MS+BdIiDqqmuUS+kbneDp93MLnj2/Wd+dEINWYYNoCkVG6WABtESO97lShi3sIVUgAVoigilnFfhLiw==" saltValue="TSei1mKF3AdGEXRXEHWP8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345054255</v>
      </c>
      <c r="D12" s="34">
        <v>376422828</v>
      </c>
      <c r="E12" s="34">
        <v>109240574</v>
      </c>
      <c r="F12" s="35">
        <v>31.7</v>
      </c>
      <c r="G12" s="34">
        <v>88064655</v>
      </c>
      <c r="H12" s="35">
        <v>25.5</v>
      </c>
      <c r="I12" s="34">
        <v>74073430</v>
      </c>
      <c r="J12" s="35">
        <v>19.7</v>
      </c>
      <c r="K12" s="34">
        <v>5298371</v>
      </c>
      <c r="L12" s="35">
        <v>1.4</v>
      </c>
      <c r="M12" s="34">
        <v>276677030</v>
      </c>
      <c r="N12" s="35">
        <v>73.5</v>
      </c>
      <c r="O12" s="34">
        <v>18690367</v>
      </c>
      <c r="P12" s="35">
        <v>79.400000000000006</v>
      </c>
      <c r="Q12" s="35">
        <v>-71.7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129705</v>
      </c>
      <c r="F14" s="39">
        <v>0</v>
      </c>
      <c r="G14" s="38">
        <v>147094</v>
      </c>
      <c r="H14" s="39">
        <v>0</v>
      </c>
      <c r="I14" s="38">
        <v>114618</v>
      </c>
      <c r="J14" s="39">
        <v>0</v>
      </c>
      <c r="K14" s="38">
        <v>120921</v>
      </c>
      <c r="L14" s="39">
        <v>0</v>
      </c>
      <c r="M14" s="38">
        <v>512338</v>
      </c>
      <c r="N14" s="39">
        <v>0</v>
      </c>
      <c r="O14" s="38">
        <v>88940</v>
      </c>
      <c r="P14" s="39">
        <v>47.5</v>
      </c>
      <c r="Q14" s="39">
        <v>36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10553587</v>
      </c>
      <c r="D18" s="38">
        <v>11513004</v>
      </c>
      <c r="E18" s="38">
        <v>610569</v>
      </c>
      <c r="F18" s="39">
        <v>5.8</v>
      </c>
      <c r="G18" s="38">
        <v>512095</v>
      </c>
      <c r="H18" s="39">
        <v>4.9000000000000004</v>
      </c>
      <c r="I18" s="38">
        <v>811301</v>
      </c>
      <c r="J18" s="39">
        <v>7</v>
      </c>
      <c r="K18" s="38">
        <v>634081</v>
      </c>
      <c r="L18" s="39">
        <v>5.5</v>
      </c>
      <c r="M18" s="38">
        <v>2568046</v>
      </c>
      <c r="N18" s="39">
        <v>22.3</v>
      </c>
      <c r="O18" s="38">
        <v>703049</v>
      </c>
      <c r="P18" s="39">
        <v>27</v>
      </c>
      <c r="Q18" s="39">
        <v>-9.8000000000000007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80014</v>
      </c>
      <c r="F21" s="39">
        <v>0</v>
      </c>
      <c r="G21" s="38">
        <v>118387</v>
      </c>
      <c r="H21" s="39">
        <v>0</v>
      </c>
      <c r="I21" s="38">
        <v>125988</v>
      </c>
      <c r="J21" s="39">
        <v>0</v>
      </c>
      <c r="K21" s="38">
        <v>136793</v>
      </c>
      <c r="L21" s="39">
        <v>0</v>
      </c>
      <c r="M21" s="38">
        <v>461182</v>
      </c>
      <c r="N21" s="39">
        <v>0</v>
      </c>
      <c r="O21" s="38">
        <v>144280</v>
      </c>
      <c r="P21" s="39">
        <v>242.4</v>
      </c>
      <c r="Q21" s="39">
        <v>-5.2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7153663</v>
      </c>
      <c r="D22" s="38">
        <v>7803996</v>
      </c>
      <c r="E22" s="38">
        <v>805095</v>
      </c>
      <c r="F22" s="39">
        <v>11.3</v>
      </c>
      <c r="G22" s="38">
        <v>519795</v>
      </c>
      <c r="H22" s="39">
        <v>7.3</v>
      </c>
      <c r="I22" s="38">
        <v>561764</v>
      </c>
      <c r="J22" s="39">
        <v>7.2</v>
      </c>
      <c r="K22" s="38">
        <v>330904</v>
      </c>
      <c r="L22" s="39">
        <v>4.2</v>
      </c>
      <c r="M22" s="38">
        <v>2217558</v>
      </c>
      <c r="N22" s="39">
        <v>28.4</v>
      </c>
      <c r="O22" s="38">
        <v>649355</v>
      </c>
      <c r="P22" s="39">
        <v>52.2</v>
      </c>
      <c r="Q22" s="39">
        <v>-49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3318337</v>
      </c>
      <c r="D25" s="38">
        <v>3620004</v>
      </c>
      <c r="E25" s="38">
        <v>796465</v>
      </c>
      <c r="F25" s="39">
        <v>24</v>
      </c>
      <c r="G25" s="38">
        <v>924855</v>
      </c>
      <c r="H25" s="39">
        <v>27.9</v>
      </c>
      <c r="I25" s="38">
        <v>924830</v>
      </c>
      <c r="J25" s="39">
        <v>25.5</v>
      </c>
      <c r="K25" s="38">
        <v>919145</v>
      </c>
      <c r="L25" s="39">
        <v>25.4</v>
      </c>
      <c r="M25" s="38">
        <v>3565295</v>
      </c>
      <c r="N25" s="39">
        <v>98.5</v>
      </c>
      <c r="O25" s="38">
        <v>640068</v>
      </c>
      <c r="P25" s="39">
        <v>66</v>
      </c>
      <c r="Q25" s="39">
        <v>43.6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702163</v>
      </c>
      <c r="D26" s="38">
        <v>765996</v>
      </c>
      <c r="E26" s="38">
        <v>13044</v>
      </c>
      <c r="F26" s="39">
        <v>1.9</v>
      </c>
      <c r="G26" s="38">
        <v>0</v>
      </c>
      <c r="H26" s="39">
        <v>0</v>
      </c>
      <c r="I26" s="38">
        <v>21739</v>
      </c>
      <c r="J26" s="39">
        <v>2.8</v>
      </c>
      <c r="K26" s="38">
        <v>13043</v>
      </c>
      <c r="L26" s="39">
        <v>1.7</v>
      </c>
      <c r="M26" s="38">
        <v>47826</v>
      </c>
      <c r="N26" s="39">
        <v>6.2</v>
      </c>
      <c r="O26" s="38">
        <v>8696</v>
      </c>
      <c r="P26" s="39">
        <v>27.2</v>
      </c>
      <c r="Q26" s="39">
        <v>50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43586631</v>
      </c>
      <c r="D30" s="38">
        <v>47549052</v>
      </c>
      <c r="E30" s="38">
        <v>26156</v>
      </c>
      <c r="F30" s="39">
        <v>0.1</v>
      </c>
      <c r="G30" s="38">
        <v>836124</v>
      </c>
      <c r="H30" s="39">
        <v>1.9</v>
      </c>
      <c r="I30" s="38">
        <v>19601</v>
      </c>
      <c r="J30" s="39">
        <v>0</v>
      </c>
      <c r="K30" s="38">
        <v>119764</v>
      </c>
      <c r="L30" s="39">
        <v>0.3</v>
      </c>
      <c r="M30" s="38">
        <v>1001645</v>
      </c>
      <c r="N30" s="39">
        <v>2.1</v>
      </c>
      <c r="O30" s="38">
        <v>166504</v>
      </c>
      <c r="P30" s="39">
        <v>1.2</v>
      </c>
      <c r="Q30" s="39">
        <v>-28.1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278375874</v>
      </c>
      <c r="D36" s="38">
        <v>303682776</v>
      </c>
      <c r="E36" s="38">
        <v>106779526</v>
      </c>
      <c r="F36" s="39">
        <v>38.4</v>
      </c>
      <c r="G36" s="38">
        <v>85006305</v>
      </c>
      <c r="H36" s="39">
        <v>30.5</v>
      </c>
      <c r="I36" s="38">
        <v>71493589</v>
      </c>
      <c r="J36" s="39">
        <v>23.5</v>
      </c>
      <c r="K36" s="38">
        <v>3023720</v>
      </c>
      <c r="L36" s="39">
        <v>1</v>
      </c>
      <c r="M36" s="38">
        <v>266303140</v>
      </c>
      <c r="N36" s="39">
        <v>87.7</v>
      </c>
      <c r="O36" s="38">
        <v>16289475</v>
      </c>
      <c r="P36" s="39">
        <v>93.6</v>
      </c>
      <c r="Q36" s="39">
        <v>-81.400000000000006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882750</v>
      </c>
      <c r="D40" s="38">
        <v>963000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481250</v>
      </c>
      <c r="D41" s="38">
        <v>525000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329469250</v>
      </c>
      <c r="D44" s="34">
        <v>361368902</v>
      </c>
      <c r="E44" s="34">
        <v>78874539</v>
      </c>
      <c r="F44" s="35">
        <v>23.9</v>
      </c>
      <c r="G44" s="34">
        <v>72048355</v>
      </c>
      <c r="H44" s="35">
        <v>21.9</v>
      </c>
      <c r="I44" s="34">
        <v>81079985</v>
      </c>
      <c r="J44" s="35">
        <v>22.4</v>
      </c>
      <c r="K44" s="34">
        <v>79137899</v>
      </c>
      <c r="L44" s="35">
        <v>21.9</v>
      </c>
      <c r="M44" s="34">
        <v>311140778</v>
      </c>
      <c r="N44" s="35">
        <v>86.1</v>
      </c>
      <c r="O44" s="34">
        <v>88557420</v>
      </c>
      <c r="P44" s="35">
        <v>91.2</v>
      </c>
      <c r="Q44" s="35">
        <v>-10.6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227985054</v>
      </c>
      <c r="D45" s="38">
        <v>248079968</v>
      </c>
      <c r="E45" s="38">
        <v>59842786</v>
      </c>
      <c r="F45" s="39">
        <v>26.2</v>
      </c>
      <c r="G45" s="38">
        <v>58854592</v>
      </c>
      <c r="H45" s="39">
        <v>25.8</v>
      </c>
      <c r="I45" s="38">
        <v>59612046</v>
      </c>
      <c r="J45" s="39">
        <v>24</v>
      </c>
      <c r="K45" s="38">
        <v>57796630</v>
      </c>
      <c r="L45" s="39">
        <v>23.3</v>
      </c>
      <c r="M45" s="38">
        <v>236106054</v>
      </c>
      <c r="N45" s="39">
        <v>95.2</v>
      </c>
      <c r="O45" s="38">
        <v>57389072</v>
      </c>
      <c r="P45" s="39">
        <v>93.1</v>
      </c>
      <c r="Q45" s="39">
        <v>0.7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14158826</v>
      </c>
      <c r="D46" s="38">
        <v>15445992</v>
      </c>
      <c r="E46" s="38">
        <v>5684048</v>
      </c>
      <c r="F46" s="39">
        <v>40.1</v>
      </c>
      <c r="G46" s="38">
        <v>1243973</v>
      </c>
      <c r="H46" s="39">
        <v>8.8000000000000007</v>
      </c>
      <c r="I46" s="38">
        <v>3314000</v>
      </c>
      <c r="J46" s="39">
        <v>21.5</v>
      </c>
      <c r="K46" s="38">
        <v>3829944</v>
      </c>
      <c r="L46" s="39">
        <v>24.8</v>
      </c>
      <c r="M46" s="38">
        <v>14071965</v>
      </c>
      <c r="N46" s="39">
        <v>91.1</v>
      </c>
      <c r="O46" s="38">
        <v>3340855</v>
      </c>
      <c r="P46" s="39">
        <v>88.4</v>
      </c>
      <c r="Q46" s="39">
        <v>14.6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438625</v>
      </c>
      <c r="D48" s="38">
        <v>541044</v>
      </c>
      <c r="E48" s="38">
        <v>164311</v>
      </c>
      <c r="F48" s="39">
        <v>37.5</v>
      </c>
      <c r="G48" s="38">
        <v>114611</v>
      </c>
      <c r="H48" s="39">
        <v>26.1</v>
      </c>
      <c r="I48" s="38">
        <v>111388</v>
      </c>
      <c r="J48" s="39">
        <v>20.6</v>
      </c>
      <c r="K48" s="38">
        <v>431426</v>
      </c>
      <c r="L48" s="39">
        <v>79.7</v>
      </c>
      <c r="M48" s="38">
        <v>821736</v>
      </c>
      <c r="N48" s="39">
        <v>151.9</v>
      </c>
      <c r="O48" s="38">
        <v>131790</v>
      </c>
      <c r="P48" s="39">
        <v>86.5</v>
      </c>
      <c r="Q48" s="39">
        <v>227.4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-11681087</v>
      </c>
      <c r="D49" s="38">
        <v>-12743004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6304848</v>
      </c>
      <c r="D50" s="38">
        <v>8082298</v>
      </c>
      <c r="E50" s="38">
        <v>939699</v>
      </c>
      <c r="F50" s="39">
        <v>14.9</v>
      </c>
      <c r="G50" s="38">
        <v>1446990</v>
      </c>
      <c r="H50" s="39">
        <v>23</v>
      </c>
      <c r="I50" s="38">
        <v>1810142</v>
      </c>
      <c r="J50" s="39">
        <v>22.4</v>
      </c>
      <c r="K50" s="38">
        <v>2535938</v>
      </c>
      <c r="L50" s="39">
        <v>31.4</v>
      </c>
      <c r="M50" s="38">
        <v>6732769</v>
      </c>
      <c r="N50" s="39">
        <v>83.3</v>
      </c>
      <c r="O50" s="38">
        <v>5656707</v>
      </c>
      <c r="P50" s="39">
        <v>119.1</v>
      </c>
      <c r="Q50" s="39">
        <v>-55.2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10577930</v>
      </c>
      <c r="D51" s="38">
        <v>10439560</v>
      </c>
      <c r="E51" s="38">
        <v>185411</v>
      </c>
      <c r="F51" s="39">
        <v>1.8</v>
      </c>
      <c r="G51" s="38">
        <v>254302</v>
      </c>
      <c r="H51" s="39">
        <v>2.4</v>
      </c>
      <c r="I51" s="38">
        <v>230022</v>
      </c>
      <c r="J51" s="39">
        <v>2.2000000000000002</v>
      </c>
      <c r="K51" s="38">
        <v>275160</v>
      </c>
      <c r="L51" s="39">
        <v>2.6</v>
      </c>
      <c r="M51" s="38">
        <v>944895</v>
      </c>
      <c r="N51" s="39">
        <v>9.1</v>
      </c>
      <c r="O51" s="38">
        <v>496395</v>
      </c>
      <c r="P51" s="39">
        <v>10.3</v>
      </c>
      <c r="Q51" s="39">
        <v>-44.6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36305500</v>
      </c>
      <c r="D52" s="38">
        <v>40383334</v>
      </c>
      <c r="E52" s="38">
        <v>1575476</v>
      </c>
      <c r="F52" s="39">
        <v>4.3</v>
      </c>
      <c r="G52" s="38">
        <v>1102308</v>
      </c>
      <c r="H52" s="39">
        <v>3</v>
      </c>
      <c r="I52" s="38">
        <v>3545073</v>
      </c>
      <c r="J52" s="39">
        <v>8.8000000000000007</v>
      </c>
      <c r="K52" s="38">
        <v>2471329</v>
      </c>
      <c r="L52" s="39">
        <v>6.1</v>
      </c>
      <c r="M52" s="38">
        <v>8694186</v>
      </c>
      <c r="N52" s="39">
        <v>21.5</v>
      </c>
      <c r="O52" s="38">
        <v>14570546</v>
      </c>
      <c r="P52" s="39">
        <v>88.1</v>
      </c>
      <c r="Q52" s="39">
        <v>-83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11137500</v>
      </c>
      <c r="D53" s="38">
        <v>12150000</v>
      </c>
      <c r="E53" s="38">
        <v>0</v>
      </c>
      <c r="F53" s="39">
        <v>0</v>
      </c>
      <c r="G53" s="38">
        <v>0</v>
      </c>
      <c r="H53" s="39">
        <v>0</v>
      </c>
      <c r="I53" s="38">
        <v>5990317</v>
      </c>
      <c r="J53" s="39">
        <v>49.3</v>
      </c>
      <c r="K53" s="38">
        <v>-22000</v>
      </c>
      <c r="L53" s="39">
        <v>-0.2</v>
      </c>
      <c r="M53" s="38">
        <v>5968317</v>
      </c>
      <c r="N53" s="39">
        <v>49.1</v>
      </c>
      <c r="O53" s="38">
        <v>0</v>
      </c>
      <c r="P53" s="39">
        <v>100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34242054</v>
      </c>
      <c r="D55" s="38">
        <v>38989710</v>
      </c>
      <c r="E55" s="38">
        <v>10482808</v>
      </c>
      <c r="F55" s="39">
        <v>30.6</v>
      </c>
      <c r="G55" s="38">
        <v>9031579</v>
      </c>
      <c r="H55" s="39">
        <v>26.4</v>
      </c>
      <c r="I55" s="38">
        <v>6466997</v>
      </c>
      <c r="J55" s="39">
        <v>16.600000000000001</v>
      </c>
      <c r="K55" s="38">
        <v>11819472</v>
      </c>
      <c r="L55" s="39">
        <v>30.3</v>
      </c>
      <c r="M55" s="38">
        <v>37800856</v>
      </c>
      <c r="N55" s="39">
        <v>97</v>
      </c>
      <c r="O55" s="38">
        <v>6972055</v>
      </c>
      <c r="P55" s="39">
        <v>67.599999999999994</v>
      </c>
      <c r="Q55" s="39">
        <v>69.5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15585005</v>
      </c>
      <c r="D59" s="47">
        <v>15053926</v>
      </c>
      <c r="E59" s="47">
        <v>30366035</v>
      </c>
      <c r="F59" s="48"/>
      <c r="G59" s="47">
        <v>16016300</v>
      </c>
      <c r="H59" s="48"/>
      <c r="I59" s="47">
        <v>-7006555</v>
      </c>
      <c r="J59" s="48"/>
      <c r="K59" s="47">
        <v>-73839528</v>
      </c>
      <c r="L59" s="48"/>
      <c r="M59" s="47">
        <v>-34463748</v>
      </c>
      <c r="N59" s="48"/>
      <c r="O59" s="47">
        <v>-69867053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2750000</v>
      </c>
      <c r="D60" s="38">
        <v>3000000</v>
      </c>
      <c r="E60" s="38">
        <v>0</v>
      </c>
      <c r="F60" s="39">
        <v>0</v>
      </c>
      <c r="G60" s="38">
        <v>99000</v>
      </c>
      <c r="H60" s="39">
        <v>3.6</v>
      </c>
      <c r="I60" s="38">
        <v>0</v>
      </c>
      <c r="J60" s="39">
        <v>0</v>
      </c>
      <c r="K60" s="38">
        <v>1218075</v>
      </c>
      <c r="L60" s="39">
        <v>40.6</v>
      </c>
      <c r="M60" s="38">
        <v>1317075</v>
      </c>
      <c r="N60" s="39">
        <v>43.9</v>
      </c>
      <c r="O60" s="38">
        <v>752578</v>
      </c>
      <c r="P60" s="39">
        <v>22.1</v>
      </c>
      <c r="Q60" s="39">
        <v>61.9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18335005</v>
      </c>
      <c r="D62" s="47">
        <v>18053926</v>
      </c>
      <c r="E62" s="47">
        <v>30366035</v>
      </c>
      <c r="F62" s="48"/>
      <c r="G62" s="47">
        <v>16115300</v>
      </c>
      <c r="H62" s="48"/>
      <c r="I62" s="47">
        <v>-7006555</v>
      </c>
      <c r="J62" s="48"/>
      <c r="K62" s="47">
        <v>-72621453</v>
      </c>
      <c r="L62" s="48"/>
      <c r="M62" s="47">
        <v>-33146673</v>
      </c>
      <c r="N62" s="48"/>
      <c r="O62" s="47">
        <v>-69114475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18335005</v>
      </c>
      <c r="D64" s="47">
        <v>18053926</v>
      </c>
      <c r="E64" s="47">
        <v>30366035</v>
      </c>
      <c r="F64" s="48"/>
      <c r="G64" s="47">
        <v>16115300</v>
      </c>
      <c r="H64" s="48"/>
      <c r="I64" s="47">
        <v>-7006555</v>
      </c>
      <c r="J64" s="48"/>
      <c r="K64" s="47">
        <v>-72621453</v>
      </c>
      <c r="L64" s="48"/>
      <c r="M64" s="47">
        <v>-33146673</v>
      </c>
      <c r="N64" s="48"/>
      <c r="O64" s="47">
        <v>-69114475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18335005</v>
      </c>
      <c r="D67" s="47">
        <v>18053926</v>
      </c>
      <c r="E67" s="47">
        <v>30366035</v>
      </c>
      <c r="F67" s="48"/>
      <c r="G67" s="47">
        <v>16115300</v>
      </c>
      <c r="H67" s="48"/>
      <c r="I67" s="47">
        <v>-7006555</v>
      </c>
      <c r="J67" s="48"/>
      <c r="K67" s="47">
        <v>-72621453</v>
      </c>
      <c r="L67" s="48"/>
      <c r="M67" s="47">
        <v>-33146673</v>
      </c>
      <c r="N67" s="48"/>
      <c r="O67" s="47">
        <v>-69114475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18335005</v>
      </c>
      <c r="D70" s="47">
        <v>18053926</v>
      </c>
      <c r="E70" s="47">
        <v>30366035</v>
      </c>
      <c r="F70" s="48"/>
      <c r="G70" s="47">
        <v>16115300</v>
      </c>
      <c r="H70" s="48"/>
      <c r="I70" s="47">
        <v>-7006555</v>
      </c>
      <c r="J70" s="48"/>
      <c r="K70" s="47">
        <v>-72621453</v>
      </c>
      <c r="L70" s="48"/>
      <c r="M70" s="47">
        <v>-33146673</v>
      </c>
      <c r="N70" s="48"/>
      <c r="O70" s="47">
        <v>-69114475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3729132</v>
      </c>
      <c r="D78" s="34">
        <v>3468144</v>
      </c>
      <c r="E78" s="34">
        <v>297817</v>
      </c>
      <c r="F78" s="35">
        <v>8</v>
      </c>
      <c r="G78" s="34">
        <v>99000</v>
      </c>
      <c r="H78" s="35">
        <v>2.7</v>
      </c>
      <c r="I78" s="34">
        <v>40770</v>
      </c>
      <c r="J78" s="35">
        <v>1.2</v>
      </c>
      <c r="K78" s="34">
        <v>1283191</v>
      </c>
      <c r="L78" s="35">
        <v>37</v>
      </c>
      <c r="M78" s="34">
        <v>1720778</v>
      </c>
      <c r="N78" s="35">
        <v>49.6</v>
      </c>
      <c r="O78" s="34">
        <v>672225</v>
      </c>
      <c r="P78" s="35">
        <v>20.100000000000001</v>
      </c>
      <c r="Q78" s="35">
        <v>90.9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19800</v>
      </c>
      <c r="L79" s="44">
        <v>0</v>
      </c>
      <c r="M79" s="45">
        <v>19800</v>
      </c>
      <c r="N79" s="44">
        <v>0</v>
      </c>
      <c r="O79" s="45">
        <v>0</v>
      </c>
      <c r="P79" s="44">
        <v>60.2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2750000</v>
      </c>
      <c r="D80" s="45">
        <v>1800000</v>
      </c>
      <c r="E80" s="45">
        <v>0</v>
      </c>
      <c r="F80" s="44">
        <v>0</v>
      </c>
      <c r="G80" s="45">
        <v>99000</v>
      </c>
      <c r="H80" s="44">
        <v>3.6</v>
      </c>
      <c r="I80" s="45">
        <v>0</v>
      </c>
      <c r="J80" s="44">
        <v>0</v>
      </c>
      <c r="K80" s="45">
        <v>1035059</v>
      </c>
      <c r="L80" s="44">
        <v>57.5</v>
      </c>
      <c r="M80" s="45">
        <v>1134059</v>
      </c>
      <c r="N80" s="44">
        <v>63</v>
      </c>
      <c r="O80" s="45">
        <v>656525</v>
      </c>
      <c r="P80" s="44">
        <v>18.2</v>
      </c>
      <c r="Q80" s="44">
        <v>57.7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2750000</v>
      </c>
      <c r="D83" s="57">
        <v>1800000</v>
      </c>
      <c r="E83" s="57">
        <v>0</v>
      </c>
      <c r="F83" s="58">
        <v>0</v>
      </c>
      <c r="G83" s="57">
        <v>99000</v>
      </c>
      <c r="H83" s="58">
        <v>3.6</v>
      </c>
      <c r="I83" s="57">
        <v>0</v>
      </c>
      <c r="J83" s="58">
        <v>0</v>
      </c>
      <c r="K83" s="57">
        <v>1054859</v>
      </c>
      <c r="L83" s="58">
        <v>58.6</v>
      </c>
      <c r="M83" s="57">
        <v>1153859</v>
      </c>
      <c r="N83" s="58">
        <v>64.099999999999994</v>
      </c>
      <c r="O83" s="57">
        <v>656525</v>
      </c>
      <c r="P83" s="58">
        <v>19.100000000000001</v>
      </c>
      <c r="Q83" s="58">
        <v>60.7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979132</v>
      </c>
      <c r="D85" s="45">
        <v>1668144</v>
      </c>
      <c r="E85" s="45">
        <v>297817</v>
      </c>
      <c r="F85" s="44">
        <v>30.4</v>
      </c>
      <c r="G85" s="45">
        <v>0</v>
      </c>
      <c r="H85" s="44">
        <v>0</v>
      </c>
      <c r="I85" s="45">
        <v>40770</v>
      </c>
      <c r="J85" s="44">
        <v>2.4</v>
      </c>
      <c r="K85" s="45">
        <v>228332</v>
      </c>
      <c r="L85" s="44">
        <v>13.7</v>
      </c>
      <c r="M85" s="45">
        <v>566919</v>
      </c>
      <c r="N85" s="44">
        <v>34</v>
      </c>
      <c r="O85" s="45">
        <v>15700</v>
      </c>
      <c r="P85" s="44">
        <v>21.8</v>
      </c>
      <c r="Q85" s="44">
        <v>1354.3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3729132</v>
      </c>
      <c r="D88" s="34">
        <v>3468144</v>
      </c>
      <c r="E88" s="34">
        <v>297817</v>
      </c>
      <c r="F88" s="58">
        <v>8</v>
      </c>
      <c r="G88" s="34">
        <v>99000</v>
      </c>
      <c r="H88" s="58">
        <v>2.7</v>
      </c>
      <c r="I88" s="34">
        <v>40770</v>
      </c>
      <c r="J88" s="58">
        <v>1.2</v>
      </c>
      <c r="K88" s="34">
        <v>1283191</v>
      </c>
      <c r="L88" s="58">
        <v>37</v>
      </c>
      <c r="M88" s="34">
        <v>1720778</v>
      </c>
      <c r="N88" s="58">
        <v>49.6</v>
      </c>
      <c r="O88" s="34">
        <v>672225</v>
      </c>
      <c r="P88" s="58">
        <v>20.100000000000001</v>
      </c>
      <c r="Q88" s="58">
        <v>90.9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979132</v>
      </c>
      <c r="D89" s="57">
        <v>1068144</v>
      </c>
      <c r="E89" s="57">
        <v>297817</v>
      </c>
      <c r="F89" s="58">
        <v>30.4</v>
      </c>
      <c r="G89" s="57">
        <v>0</v>
      </c>
      <c r="H89" s="58">
        <v>0</v>
      </c>
      <c r="I89" s="57">
        <v>40770</v>
      </c>
      <c r="J89" s="58">
        <v>3.8</v>
      </c>
      <c r="K89" s="57">
        <v>228332</v>
      </c>
      <c r="L89" s="58">
        <v>21.4</v>
      </c>
      <c r="M89" s="57">
        <v>566919</v>
      </c>
      <c r="N89" s="58">
        <v>53.1</v>
      </c>
      <c r="O89" s="57">
        <v>15700</v>
      </c>
      <c r="P89" s="58">
        <v>23.2</v>
      </c>
      <c r="Q89" s="58">
        <v>1354.3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979132</v>
      </c>
      <c r="D91" s="38">
        <v>1068144</v>
      </c>
      <c r="E91" s="38">
        <v>297817</v>
      </c>
      <c r="F91" s="39">
        <v>30.4</v>
      </c>
      <c r="G91" s="38">
        <v>0</v>
      </c>
      <c r="H91" s="39">
        <v>0</v>
      </c>
      <c r="I91" s="38">
        <v>40770</v>
      </c>
      <c r="J91" s="39">
        <v>3.8</v>
      </c>
      <c r="K91" s="38">
        <v>228332</v>
      </c>
      <c r="L91" s="39">
        <v>21.4</v>
      </c>
      <c r="M91" s="38">
        <v>566919</v>
      </c>
      <c r="N91" s="39">
        <v>53.1</v>
      </c>
      <c r="O91" s="38">
        <v>15700</v>
      </c>
      <c r="P91" s="39">
        <v>23.2</v>
      </c>
      <c r="Q91" s="39">
        <v>1354.3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2750000</v>
      </c>
      <c r="D93" s="57">
        <v>2400000</v>
      </c>
      <c r="E93" s="57">
        <v>0</v>
      </c>
      <c r="F93" s="58">
        <v>0</v>
      </c>
      <c r="G93" s="57">
        <v>99000</v>
      </c>
      <c r="H93" s="58">
        <v>3.6</v>
      </c>
      <c r="I93" s="57">
        <v>0</v>
      </c>
      <c r="J93" s="58">
        <v>0</v>
      </c>
      <c r="K93" s="57">
        <v>1035059</v>
      </c>
      <c r="L93" s="58">
        <v>43.1</v>
      </c>
      <c r="M93" s="57">
        <v>1134059</v>
      </c>
      <c r="N93" s="58">
        <v>47.3</v>
      </c>
      <c r="O93" s="57">
        <v>656525</v>
      </c>
      <c r="P93" s="58">
        <v>18.2</v>
      </c>
      <c r="Q93" s="58">
        <v>57.7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2750000</v>
      </c>
      <c r="D96" s="38">
        <v>2400000</v>
      </c>
      <c r="E96" s="38">
        <v>0</v>
      </c>
      <c r="F96" s="39">
        <v>0</v>
      </c>
      <c r="G96" s="38">
        <v>99000</v>
      </c>
      <c r="H96" s="39">
        <v>3.6</v>
      </c>
      <c r="I96" s="38">
        <v>0</v>
      </c>
      <c r="J96" s="39">
        <v>0</v>
      </c>
      <c r="K96" s="38">
        <v>1035059</v>
      </c>
      <c r="L96" s="39">
        <v>43.1</v>
      </c>
      <c r="M96" s="38">
        <v>1134059</v>
      </c>
      <c r="N96" s="39">
        <v>47.3</v>
      </c>
      <c r="O96" s="38">
        <v>656525</v>
      </c>
      <c r="P96" s="39">
        <v>18.2</v>
      </c>
      <c r="Q96" s="39">
        <v>57.7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19800</v>
      </c>
      <c r="L99" s="58">
        <v>0</v>
      </c>
      <c r="M99" s="57">
        <v>19800</v>
      </c>
      <c r="N99" s="58">
        <v>0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19800</v>
      </c>
      <c r="L100" s="39">
        <v>0</v>
      </c>
      <c r="M100" s="38">
        <v>19800</v>
      </c>
      <c r="N100" s="39">
        <v>0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333522442</v>
      </c>
      <c r="D115" s="57">
        <v>360986224</v>
      </c>
      <c r="E115" s="57">
        <v>173381168</v>
      </c>
      <c r="F115" s="58">
        <v>52</v>
      </c>
      <c r="G115" s="57">
        <v>96575036</v>
      </c>
      <c r="H115" s="58">
        <v>29</v>
      </c>
      <c r="I115" s="57">
        <v>72551663</v>
      </c>
      <c r="J115" s="58">
        <v>20.100000000000001</v>
      </c>
      <c r="K115" s="57">
        <v>3832204</v>
      </c>
      <c r="L115" s="58">
        <v>1.1000000000000001</v>
      </c>
      <c r="M115" s="57">
        <v>346340071</v>
      </c>
      <c r="N115" s="58">
        <v>95.9</v>
      </c>
      <c r="O115" s="57">
        <v>59765470</v>
      </c>
      <c r="P115" s="58">
        <v>223.3</v>
      </c>
      <c r="Q115" s="58">
        <v>-93.6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45271482</v>
      </c>
      <c r="D118" s="38">
        <v>50190540</v>
      </c>
      <c r="E118" s="38">
        <v>3209508</v>
      </c>
      <c r="F118" s="39">
        <v>7.1</v>
      </c>
      <c r="G118" s="38">
        <v>2205737</v>
      </c>
      <c r="H118" s="39">
        <v>4.9000000000000004</v>
      </c>
      <c r="I118" s="38">
        <v>2325762</v>
      </c>
      <c r="J118" s="39">
        <v>4.5999999999999996</v>
      </c>
      <c r="K118" s="38">
        <v>1904333</v>
      </c>
      <c r="L118" s="39">
        <v>3.8</v>
      </c>
      <c r="M118" s="38">
        <v>9645340</v>
      </c>
      <c r="N118" s="39">
        <v>19.2</v>
      </c>
      <c r="O118" s="38">
        <v>4426540</v>
      </c>
      <c r="P118" s="39">
        <v>36.9</v>
      </c>
      <c r="Q118" s="39">
        <v>-57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278915037</v>
      </c>
      <c r="D119" s="38">
        <v>300883768</v>
      </c>
      <c r="E119" s="38">
        <v>106370008</v>
      </c>
      <c r="F119" s="39">
        <v>38.1</v>
      </c>
      <c r="G119" s="38">
        <v>93854200</v>
      </c>
      <c r="H119" s="39">
        <v>33.6</v>
      </c>
      <c r="I119" s="38">
        <v>69664800</v>
      </c>
      <c r="J119" s="39">
        <v>23.2</v>
      </c>
      <c r="K119" s="38">
        <v>1600000</v>
      </c>
      <c r="L119" s="39">
        <v>0.5</v>
      </c>
      <c r="M119" s="38">
        <v>271489008</v>
      </c>
      <c r="N119" s="39">
        <v>90.2</v>
      </c>
      <c r="O119" s="38">
        <v>0</v>
      </c>
      <c r="P119" s="39">
        <v>173.2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3000000</v>
      </c>
      <c r="D120" s="38">
        <v>3000000</v>
      </c>
      <c r="E120" s="38">
        <v>63000000</v>
      </c>
      <c r="F120" s="39">
        <v>2100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63000000</v>
      </c>
      <c r="N120" s="39">
        <v>2100</v>
      </c>
      <c r="O120" s="38">
        <v>55000000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6335923</v>
      </c>
      <c r="D121" s="38">
        <v>6911916</v>
      </c>
      <c r="E121" s="38">
        <v>801652</v>
      </c>
      <c r="F121" s="39">
        <v>12.7</v>
      </c>
      <c r="G121" s="38">
        <v>515099</v>
      </c>
      <c r="H121" s="39">
        <v>8.1</v>
      </c>
      <c r="I121" s="38">
        <v>561101</v>
      </c>
      <c r="J121" s="39">
        <v>8.1</v>
      </c>
      <c r="K121" s="38">
        <v>327871</v>
      </c>
      <c r="L121" s="39">
        <v>4.7</v>
      </c>
      <c r="M121" s="38">
        <v>2205723</v>
      </c>
      <c r="N121" s="39">
        <v>31.9</v>
      </c>
      <c r="O121" s="38">
        <v>338930</v>
      </c>
      <c r="P121" s="39">
        <v>343.8</v>
      </c>
      <c r="Q121" s="39">
        <v>-3.3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-340142748</v>
      </c>
      <c r="D123" s="57">
        <v>-340882242</v>
      </c>
      <c r="E123" s="57">
        <v>-86617333</v>
      </c>
      <c r="F123" s="58">
        <v>25.5</v>
      </c>
      <c r="G123" s="57">
        <v>-69483549</v>
      </c>
      <c r="H123" s="58">
        <v>20.399999999999999</v>
      </c>
      <c r="I123" s="57">
        <v>-83464765</v>
      </c>
      <c r="J123" s="58">
        <v>24.5</v>
      </c>
      <c r="K123" s="57">
        <v>-46691807</v>
      </c>
      <c r="L123" s="58">
        <v>13.7</v>
      </c>
      <c r="M123" s="57">
        <v>-286257454</v>
      </c>
      <c r="N123" s="58">
        <v>84</v>
      </c>
      <c r="O123" s="57">
        <v>-75568255</v>
      </c>
      <c r="P123" s="58">
        <v>92.4</v>
      </c>
      <c r="Q123" s="58">
        <v>-38.200000000000003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-327992748</v>
      </c>
      <c r="D124" s="38">
        <v>-329832240</v>
      </c>
      <c r="E124" s="38">
        <v>-86617333</v>
      </c>
      <c r="F124" s="39">
        <v>26.4</v>
      </c>
      <c r="G124" s="38">
        <v>-69483549</v>
      </c>
      <c r="H124" s="39">
        <v>21.2</v>
      </c>
      <c r="I124" s="38">
        <v>-83464765</v>
      </c>
      <c r="J124" s="39">
        <v>25.3</v>
      </c>
      <c r="K124" s="38">
        <v>-46691807</v>
      </c>
      <c r="L124" s="39">
        <v>14.2</v>
      </c>
      <c r="M124" s="38">
        <v>-286257454</v>
      </c>
      <c r="N124" s="39">
        <v>86.8</v>
      </c>
      <c r="O124" s="38">
        <v>-75568255</v>
      </c>
      <c r="P124" s="39">
        <v>96.9</v>
      </c>
      <c r="Q124" s="39">
        <v>-38.200000000000003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1099998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0.1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-12150000</v>
      </c>
      <c r="D126" s="38">
        <v>-12150000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-6620306</v>
      </c>
      <c r="D127" s="63">
        <v>20103982</v>
      </c>
      <c r="E127" s="63">
        <v>86763835</v>
      </c>
      <c r="F127" s="64">
        <v>-1310.5999999999999</v>
      </c>
      <c r="G127" s="63">
        <v>27091487</v>
      </c>
      <c r="H127" s="64">
        <v>-409.2</v>
      </c>
      <c r="I127" s="63">
        <v>-10913102</v>
      </c>
      <c r="J127" s="64">
        <v>-54.3</v>
      </c>
      <c r="K127" s="63">
        <v>-42859603</v>
      </c>
      <c r="L127" s="64">
        <v>-213.2</v>
      </c>
      <c r="M127" s="63">
        <v>60082617</v>
      </c>
      <c r="N127" s="64">
        <v>298.89999999999998</v>
      </c>
      <c r="O127" s="63">
        <v>-15802785</v>
      </c>
      <c r="P127" s="64">
        <v>-984.7</v>
      </c>
      <c r="Q127" s="64">
        <v>171.2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-4151436</v>
      </c>
      <c r="D137" s="57">
        <v>-3551436</v>
      </c>
      <c r="E137" s="57">
        <v>-3644922</v>
      </c>
      <c r="F137" s="58">
        <v>87.8</v>
      </c>
      <c r="G137" s="57">
        <v>-99000</v>
      </c>
      <c r="H137" s="58">
        <v>2.4</v>
      </c>
      <c r="I137" s="57">
        <v>-21570</v>
      </c>
      <c r="J137" s="58">
        <v>0.6</v>
      </c>
      <c r="K137" s="57">
        <v>-1991</v>
      </c>
      <c r="L137" s="58">
        <v>0.1</v>
      </c>
      <c r="M137" s="57">
        <v>-3767483</v>
      </c>
      <c r="N137" s="58">
        <v>106.1</v>
      </c>
      <c r="O137" s="57">
        <v>-769163</v>
      </c>
      <c r="P137" s="58">
        <v>59.8</v>
      </c>
      <c r="Q137" s="58">
        <v>-99.7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-4151436</v>
      </c>
      <c r="D138" s="38">
        <v>-3551436</v>
      </c>
      <c r="E138" s="38">
        <v>-3644922</v>
      </c>
      <c r="F138" s="39">
        <v>87.8</v>
      </c>
      <c r="G138" s="38">
        <v>-99000</v>
      </c>
      <c r="H138" s="39">
        <v>2.4</v>
      </c>
      <c r="I138" s="38">
        <v>-21570</v>
      </c>
      <c r="J138" s="39">
        <v>0.6</v>
      </c>
      <c r="K138" s="38">
        <v>-1991</v>
      </c>
      <c r="L138" s="39">
        <v>0.1</v>
      </c>
      <c r="M138" s="38">
        <v>-3767483</v>
      </c>
      <c r="N138" s="39">
        <v>106.1</v>
      </c>
      <c r="O138" s="38">
        <v>-769163</v>
      </c>
      <c r="P138" s="39">
        <v>59.8</v>
      </c>
      <c r="Q138" s="39">
        <v>-99.7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-4151436</v>
      </c>
      <c r="D140" s="63">
        <v>-3551436</v>
      </c>
      <c r="E140" s="63">
        <v>-3644922</v>
      </c>
      <c r="F140" s="64">
        <v>87.8</v>
      </c>
      <c r="G140" s="63">
        <v>-99000</v>
      </c>
      <c r="H140" s="64">
        <v>2.4</v>
      </c>
      <c r="I140" s="63">
        <v>-21570</v>
      </c>
      <c r="J140" s="64">
        <v>0.6</v>
      </c>
      <c r="K140" s="63">
        <v>-1991</v>
      </c>
      <c r="L140" s="64">
        <v>0.1</v>
      </c>
      <c r="M140" s="63">
        <v>-3767483</v>
      </c>
      <c r="N140" s="64">
        <v>106.1</v>
      </c>
      <c r="O140" s="63">
        <v>-769163</v>
      </c>
      <c r="P140" s="64">
        <v>59.8</v>
      </c>
      <c r="Q140" s="64">
        <v>-99.7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-10771742</v>
      </c>
      <c r="D151" s="34">
        <v>16552546</v>
      </c>
      <c r="E151" s="34">
        <v>83118913</v>
      </c>
      <c r="F151" s="35">
        <v>-771.6</v>
      </c>
      <c r="G151" s="34">
        <v>26992487</v>
      </c>
      <c r="H151" s="35">
        <v>-250.6</v>
      </c>
      <c r="I151" s="34">
        <v>-10934672</v>
      </c>
      <c r="J151" s="35">
        <v>-66.099999999999994</v>
      </c>
      <c r="K151" s="34">
        <v>-42861594</v>
      </c>
      <c r="L151" s="35">
        <v>-258.89999999999998</v>
      </c>
      <c r="M151" s="34">
        <v>56315134</v>
      </c>
      <c r="N151" s="35">
        <v>340.2</v>
      </c>
      <c r="O151" s="34">
        <v>-16571948</v>
      </c>
      <c r="P151" s="35">
        <v>-865.5</v>
      </c>
      <c r="Q151" s="35">
        <v>158.6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10489949</v>
      </c>
      <c r="D152" s="38">
        <v>9615158</v>
      </c>
      <c r="E152" s="38">
        <v>3788856</v>
      </c>
      <c r="F152" s="39">
        <v>36.1</v>
      </c>
      <c r="G152" s="38">
        <v>87950380</v>
      </c>
      <c r="H152" s="39">
        <v>838.4</v>
      </c>
      <c r="I152" s="38">
        <v>114942867</v>
      </c>
      <c r="J152" s="39">
        <v>1195.4000000000001</v>
      </c>
      <c r="K152" s="38">
        <v>104008195</v>
      </c>
      <c r="L152" s="39">
        <v>1081.7</v>
      </c>
      <c r="M152" s="38">
        <v>3788856</v>
      </c>
      <c r="N152" s="39">
        <v>39.4</v>
      </c>
      <c r="O152" s="38">
        <v>382493571</v>
      </c>
      <c r="P152" s="39">
        <v>95.7</v>
      </c>
      <c r="Q152" s="39">
        <v>-72.8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-281793</v>
      </c>
      <c r="D153" s="73">
        <v>26167704</v>
      </c>
      <c r="E153" s="73">
        <v>87950380</v>
      </c>
      <c r="F153" s="74">
        <v>-31211</v>
      </c>
      <c r="G153" s="73">
        <v>114942867</v>
      </c>
      <c r="H153" s="74">
        <v>-40789.800000000003</v>
      </c>
      <c r="I153" s="73">
        <v>104008195</v>
      </c>
      <c r="J153" s="74">
        <v>397.5</v>
      </c>
      <c r="K153" s="73">
        <v>61146601</v>
      </c>
      <c r="L153" s="74">
        <v>233.7</v>
      </c>
      <c r="M153" s="73">
        <v>61146601</v>
      </c>
      <c r="N153" s="74">
        <v>233.7</v>
      </c>
      <c r="O153" s="73">
        <v>365926354</v>
      </c>
      <c r="P153" s="74">
        <v>-1175.0999999999999</v>
      </c>
      <c r="Q153" s="74">
        <v>-83.3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45299</v>
      </c>
      <c r="D161" s="39">
        <v>1.9</v>
      </c>
      <c r="E161" s="38">
        <v>40786</v>
      </c>
      <c r="F161" s="39">
        <v>1.7</v>
      </c>
      <c r="G161" s="38">
        <v>40437</v>
      </c>
      <c r="H161" s="39">
        <v>1.7</v>
      </c>
      <c r="I161" s="38">
        <v>2315974</v>
      </c>
      <c r="J161" s="39">
        <v>94.8</v>
      </c>
      <c r="K161" s="38">
        <v>2442496</v>
      </c>
      <c r="L161" s="39">
        <v>19.3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173476</v>
      </c>
      <c r="D162" s="39">
        <v>5.0999999999999996</v>
      </c>
      <c r="E162" s="38">
        <v>142298</v>
      </c>
      <c r="F162" s="39">
        <v>4.2</v>
      </c>
      <c r="G162" s="38">
        <v>142298</v>
      </c>
      <c r="H162" s="39">
        <v>4.2</v>
      </c>
      <c r="I162" s="38">
        <v>2955440</v>
      </c>
      <c r="J162" s="39">
        <v>86.6</v>
      </c>
      <c r="K162" s="38">
        <v>3413512</v>
      </c>
      <c r="L162" s="39">
        <v>27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46736</v>
      </c>
      <c r="D166" s="39">
        <v>0.7</v>
      </c>
      <c r="E166" s="38">
        <v>45589</v>
      </c>
      <c r="F166" s="39">
        <v>0.7</v>
      </c>
      <c r="G166" s="38">
        <v>44468</v>
      </c>
      <c r="H166" s="39">
        <v>0.7</v>
      </c>
      <c r="I166" s="38">
        <v>6635168</v>
      </c>
      <c r="J166" s="39">
        <v>98</v>
      </c>
      <c r="K166" s="38">
        <v>6771961</v>
      </c>
      <c r="L166" s="39">
        <v>53.6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265511</v>
      </c>
      <c r="D169" s="80">
        <v>2.1</v>
      </c>
      <c r="E169" s="47">
        <v>228673</v>
      </c>
      <c r="F169" s="80">
        <v>1.8</v>
      </c>
      <c r="G169" s="47">
        <v>227203</v>
      </c>
      <c r="H169" s="80">
        <v>1.8</v>
      </c>
      <c r="I169" s="47">
        <v>11906582</v>
      </c>
      <c r="J169" s="80">
        <v>94.3</v>
      </c>
      <c r="K169" s="47">
        <v>12627969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265511</v>
      </c>
      <c r="D172" s="39">
        <v>2.1</v>
      </c>
      <c r="E172" s="38">
        <v>228673</v>
      </c>
      <c r="F172" s="39">
        <v>1.8</v>
      </c>
      <c r="G172" s="38">
        <v>227203</v>
      </c>
      <c r="H172" s="39">
        <v>1.8</v>
      </c>
      <c r="I172" s="38">
        <v>11906582</v>
      </c>
      <c r="J172" s="39">
        <v>94.3</v>
      </c>
      <c r="K172" s="38">
        <v>12627969</v>
      </c>
      <c r="L172" s="39">
        <v>100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265511</v>
      </c>
      <c r="D175" s="80">
        <v>2.1</v>
      </c>
      <c r="E175" s="47">
        <v>228673</v>
      </c>
      <c r="F175" s="80">
        <v>1.8</v>
      </c>
      <c r="G175" s="47">
        <v>227203</v>
      </c>
      <c r="H175" s="80">
        <v>1.8</v>
      </c>
      <c r="I175" s="47">
        <v>11906582</v>
      </c>
      <c r="J175" s="80">
        <v>94.3</v>
      </c>
      <c r="K175" s="47">
        <v>12627969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11330926</v>
      </c>
      <c r="D188" s="39">
        <v>40.299999999999997</v>
      </c>
      <c r="E188" s="38">
        <v>1003691</v>
      </c>
      <c r="F188" s="39">
        <v>3.6</v>
      </c>
      <c r="G188" s="38">
        <v>1323935</v>
      </c>
      <c r="H188" s="39">
        <v>4.7</v>
      </c>
      <c r="I188" s="38">
        <v>14439836</v>
      </c>
      <c r="J188" s="39">
        <v>51.4</v>
      </c>
      <c r="K188" s="38">
        <v>28098388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11330926</v>
      </c>
      <c r="D192" s="80">
        <v>40.299999999999997</v>
      </c>
      <c r="E192" s="47">
        <v>1003691</v>
      </c>
      <c r="F192" s="80">
        <v>3.6</v>
      </c>
      <c r="G192" s="47">
        <v>1323935</v>
      </c>
      <c r="H192" s="80">
        <v>4.7</v>
      </c>
      <c r="I192" s="47">
        <v>14439836</v>
      </c>
      <c r="J192" s="80">
        <v>51.4</v>
      </c>
      <c r="K192" s="47">
        <v>28098388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232</v>
      </c>
      <c r="D195" s="87" t="s">
        <v>3</v>
      </c>
      <c r="E195" s="87" t="s">
        <v>3</v>
      </c>
      <c r="F195" s="87" t="s">
        <v>233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234</v>
      </c>
      <c r="D196" s="88" t="s">
        <v>3</v>
      </c>
      <c r="E196" s="88" t="s">
        <v>3</v>
      </c>
      <c r="F196" s="88" t="s">
        <v>235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oRnpy4lk5CzXfQJupaQ9u3kDga6KBKKBrubisqm7Am/BLlPFKQMhqW4N+hFbDh36L9Yd/1jYvvZuzF0/kWmjcw==" saltValue="9lqXkEetNutxdGfebYW+Y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229088622014</v>
      </c>
      <c r="D12" s="34">
        <v>229905920530</v>
      </c>
      <c r="E12" s="34">
        <v>63946141455</v>
      </c>
      <c r="F12" s="35">
        <v>27.9</v>
      </c>
      <c r="G12" s="34">
        <v>59436824701</v>
      </c>
      <c r="H12" s="35">
        <v>25.9</v>
      </c>
      <c r="I12" s="34">
        <v>57167453352</v>
      </c>
      <c r="J12" s="35">
        <v>24.9</v>
      </c>
      <c r="K12" s="34">
        <v>52267825075</v>
      </c>
      <c r="L12" s="35">
        <v>22.7</v>
      </c>
      <c r="M12" s="34">
        <v>232818244583</v>
      </c>
      <c r="N12" s="35">
        <v>101.3</v>
      </c>
      <c r="O12" s="34">
        <v>46443909540</v>
      </c>
      <c r="P12" s="35">
        <v>100.8</v>
      </c>
      <c r="Q12" s="35">
        <v>12.5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81945079596</v>
      </c>
      <c r="D14" s="38">
        <v>81758323908</v>
      </c>
      <c r="E14" s="38">
        <v>22111700290</v>
      </c>
      <c r="F14" s="39">
        <v>27</v>
      </c>
      <c r="G14" s="38">
        <v>18732801274</v>
      </c>
      <c r="H14" s="39">
        <v>22.9</v>
      </c>
      <c r="I14" s="38">
        <v>17925755941</v>
      </c>
      <c r="J14" s="39">
        <v>21.9</v>
      </c>
      <c r="K14" s="38">
        <v>18089057764</v>
      </c>
      <c r="L14" s="39">
        <v>22.1</v>
      </c>
      <c r="M14" s="38">
        <v>76859315269</v>
      </c>
      <c r="N14" s="39">
        <v>94</v>
      </c>
      <c r="O14" s="38">
        <v>15502460096</v>
      </c>
      <c r="P14" s="39">
        <v>90.8</v>
      </c>
      <c r="Q14" s="39">
        <v>16.7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30522060454</v>
      </c>
      <c r="D15" s="38">
        <v>30457622101</v>
      </c>
      <c r="E15" s="38">
        <v>7138159724</v>
      </c>
      <c r="F15" s="39">
        <v>23.4</v>
      </c>
      <c r="G15" s="38">
        <v>7759329835</v>
      </c>
      <c r="H15" s="39">
        <v>25.4</v>
      </c>
      <c r="I15" s="38">
        <v>7183833649</v>
      </c>
      <c r="J15" s="39">
        <v>23.6</v>
      </c>
      <c r="K15" s="38">
        <v>7437101176</v>
      </c>
      <c r="L15" s="39">
        <v>24.4</v>
      </c>
      <c r="M15" s="38">
        <v>29518424384</v>
      </c>
      <c r="N15" s="39">
        <v>96.9</v>
      </c>
      <c r="O15" s="38">
        <v>5880351910</v>
      </c>
      <c r="P15" s="39">
        <v>97.6</v>
      </c>
      <c r="Q15" s="39">
        <v>26.5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16201501856</v>
      </c>
      <c r="D16" s="38">
        <v>16477496951</v>
      </c>
      <c r="E16" s="38">
        <v>4058984766</v>
      </c>
      <c r="F16" s="39">
        <v>25.1</v>
      </c>
      <c r="G16" s="38">
        <v>3941430993</v>
      </c>
      <c r="H16" s="39">
        <v>24.3</v>
      </c>
      <c r="I16" s="38">
        <v>3867814943</v>
      </c>
      <c r="J16" s="39">
        <v>23.5</v>
      </c>
      <c r="K16" s="38">
        <v>3940486538</v>
      </c>
      <c r="L16" s="39">
        <v>23.9</v>
      </c>
      <c r="M16" s="38">
        <v>15808717240</v>
      </c>
      <c r="N16" s="39">
        <v>95.9</v>
      </c>
      <c r="O16" s="38">
        <v>3500064135</v>
      </c>
      <c r="P16" s="39">
        <v>98.1</v>
      </c>
      <c r="Q16" s="39">
        <v>12.6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8256353788</v>
      </c>
      <c r="D17" s="38">
        <v>7979680535</v>
      </c>
      <c r="E17" s="38">
        <v>2016823554</v>
      </c>
      <c r="F17" s="39">
        <v>24.4</v>
      </c>
      <c r="G17" s="38">
        <v>1868513462</v>
      </c>
      <c r="H17" s="39">
        <v>22.6</v>
      </c>
      <c r="I17" s="38">
        <v>2029510759</v>
      </c>
      <c r="J17" s="39">
        <v>25.4</v>
      </c>
      <c r="K17" s="38">
        <v>2062926480</v>
      </c>
      <c r="L17" s="39">
        <v>25.9</v>
      </c>
      <c r="M17" s="38">
        <v>7977774255</v>
      </c>
      <c r="N17" s="39">
        <v>100</v>
      </c>
      <c r="O17" s="38">
        <v>1917026000</v>
      </c>
      <c r="P17" s="39">
        <v>98.3</v>
      </c>
      <c r="Q17" s="39">
        <v>7.6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1820411759</v>
      </c>
      <c r="D18" s="38">
        <v>1816037745</v>
      </c>
      <c r="E18" s="38">
        <v>447803676</v>
      </c>
      <c r="F18" s="39">
        <v>24.6</v>
      </c>
      <c r="G18" s="38">
        <v>428059392</v>
      </c>
      <c r="H18" s="39">
        <v>23.5</v>
      </c>
      <c r="I18" s="38">
        <v>541951814</v>
      </c>
      <c r="J18" s="39">
        <v>29.8</v>
      </c>
      <c r="K18" s="38">
        <v>1084393279</v>
      </c>
      <c r="L18" s="39">
        <v>59.7</v>
      </c>
      <c r="M18" s="38">
        <v>2502208161</v>
      </c>
      <c r="N18" s="39">
        <v>137.80000000000001</v>
      </c>
      <c r="O18" s="38">
        <v>1153805672</v>
      </c>
      <c r="P18" s="39">
        <v>155.80000000000001</v>
      </c>
      <c r="Q18" s="39">
        <v>-6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960152000</v>
      </c>
      <c r="D19" s="38">
        <v>1004497977</v>
      </c>
      <c r="E19" s="38">
        <v>226067992</v>
      </c>
      <c r="F19" s="39">
        <v>23.5</v>
      </c>
      <c r="G19" s="38">
        <v>220467553</v>
      </c>
      <c r="H19" s="39">
        <v>23</v>
      </c>
      <c r="I19" s="38">
        <v>201826318</v>
      </c>
      <c r="J19" s="39">
        <v>20.100000000000001</v>
      </c>
      <c r="K19" s="38">
        <v>167526328</v>
      </c>
      <c r="L19" s="39">
        <v>16.7</v>
      </c>
      <c r="M19" s="38">
        <v>815888191</v>
      </c>
      <c r="N19" s="39">
        <v>81.2</v>
      </c>
      <c r="O19" s="38">
        <v>189722775</v>
      </c>
      <c r="P19" s="39">
        <v>88.5</v>
      </c>
      <c r="Q19" s="39">
        <v>-11.7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3781073251</v>
      </c>
      <c r="D21" s="38">
        <v>4104648823</v>
      </c>
      <c r="E21" s="38">
        <v>1729377613</v>
      </c>
      <c r="F21" s="39">
        <v>45.7</v>
      </c>
      <c r="G21" s="38">
        <v>1980959865</v>
      </c>
      <c r="H21" s="39">
        <v>52.4</v>
      </c>
      <c r="I21" s="38">
        <v>1364430683</v>
      </c>
      <c r="J21" s="39">
        <v>33.200000000000003</v>
      </c>
      <c r="K21" s="38">
        <v>1179930058</v>
      </c>
      <c r="L21" s="39">
        <v>28.7</v>
      </c>
      <c r="M21" s="38">
        <v>6254698219</v>
      </c>
      <c r="N21" s="39">
        <v>152.4</v>
      </c>
      <c r="O21" s="38">
        <v>1305210483</v>
      </c>
      <c r="P21" s="39">
        <v>183.4</v>
      </c>
      <c r="Q21" s="39">
        <v>-9.6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615134378</v>
      </c>
      <c r="D22" s="38">
        <v>592674958</v>
      </c>
      <c r="E22" s="38">
        <v>110651130</v>
      </c>
      <c r="F22" s="39">
        <v>18</v>
      </c>
      <c r="G22" s="38">
        <v>71096290</v>
      </c>
      <c r="H22" s="39">
        <v>11.6</v>
      </c>
      <c r="I22" s="38">
        <v>273904293</v>
      </c>
      <c r="J22" s="39">
        <v>46.2</v>
      </c>
      <c r="K22" s="38">
        <v>224453867</v>
      </c>
      <c r="L22" s="39">
        <v>37.9</v>
      </c>
      <c r="M22" s="38">
        <v>680105580</v>
      </c>
      <c r="N22" s="39">
        <v>114.8</v>
      </c>
      <c r="O22" s="38">
        <v>202695506</v>
      </c>
      <c r="P22" s="39">
        <v>119.6</v>
      </c>
      <c r="Q22" s="39">
        <v>10.7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180410</v>
      </c>
      <c r="L23" s="39">
        <v>0</v>
      </c>
      <c r="M23" s="38">
        <v>180410</v>
      </c>
      <c r="N23" s="39">
        <v>0</v>
      </c>
      <c r="O23" s="38">
        <v>69465</v>
      </c>
      <c r="P23" s="39">
        <v>0</v>
      </c>
      <c r="Q23" s="39">
        <v>159.69999999999999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55365415</v>
      </c>
      <c r="E24" s="38">
        <v>1393399</v>
      </c>
      <c r="F24" s="39">
        <v>0</v>
      </c>
      <c r="G24" s="38">
        <v>28532750</v>
      </c>
      <c r="H24" s="39">
        <v>0</v>
      </c>
      <c r="I24" s="38">
        <v>50763309</v>
      </c>
      <c r="J24" s="39">
        <v>91.7</v>
      </c>
      <c r="K24" s="38">
        <v>37073103</v>
      </c>
      <c r="L24" s="39">
        <v>67</v>
      </c>
      <c r="M24" s="38">
        <v>117762561</v>
      </c>
      <c r="N24" s="39">
        <v>212.7</v>
      </c>
      <c r="O24" s="38">
        <v>16241286</v>
      </c>
      <c r="P24" s="39">
        <v>0</v>
      </c>
      <c r="Q24" s="39">
        <v>128.30000000000001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913956253</v>
      </c>
      <c r="D25" s="38">
        <v>926936650</v>
      </c>
      <c r="E25" s="38">
        <v>213424863</v>
      </c>
      <c r="F25" s="39">
        <v>23.4</v>
      </c>
      <c r="G25" s="38">
        <v>177359003</v>
      </c>
      <c r="H25" s="39">
        <v>19.399999999999999</v>
      </c>
      <c r="I25" s="38">
        <v>211297809</v>
      </c>
      <c r="J25" s="39">
        <v>22.8</v>
      </c>
      <c r="K25" s="38">
        <v>190097456</v>
      </c>
      <c r="L25" s="39">
        <v>20.5</v>
      </c>
      <c r="M25" s="38">
        <v>792179131</v>
      </c>
      <c r="N25" s="39">
        <v>85.5</v>
      </c>
      <c r="O25" s="38">
        <v>217434986</v>
      </c>
      <c r="P25" s="39">
        <v>90.2</v>
      </c>
      <c r="Q25" s="39">
        <v>-12.6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45615873</v>
      </c>
      <c r="D26" s="38">
        <v>44122605</v>
      </c>
      <c r="E26" s="38">
        <v>10944631</v>
      </c>
      <c r="F26" s="39">
        <v>24</v>
      </c>
      <c r="G26" s="38">
        <v>16353024</v>
      </c>
      <c r="H26" s="39">
        <v>35.799999999999997</v>
      </c>
      <c r="I26" s="38">
        <v>11922081</v>
      </c>
      <c r="J26" s="39">
        <v>27</v>
      </c>
      <c r="K26" s="38">
        <v>27852016</v>
      </c>
      <c r="L26" s="39">
        <v>63.1</v>
      </c>
      <c r="M26" s="38">
        <v>67071752</v>
      </c>
      <c r="N26" s="39">
        <v>152</v>
      </c>
      <c r="O26" s="38">
        <v>12440184</v>
      </c>
      <c r="P26" s="39">
        <v>95.9</v>
      </c>
      <c r="Q26" s="39">
        <v>123.9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395151257</v>
      </c>
      <c r="D29" s="38">
        <v>407942387</v>
      </c>
      <c r="E29" s="38">
        <v>112957656</v>
      </c>
      <c r="F29" s="39">
        <v>28.6</v>
      </c>
      <c r="G29" s="38">
        <v>80254355</v>
      </c>
      <c r="H29" s="39">
        <v>20.3</v>
      </c>
      <c r="I29" s="38">
        <v>80685873</v>
      </c>
      <c r="J29" s="39">
        <v>19.8</v>
      </c>
      <c r="K29" s="38">
        <v>111688761</v>
      </c>
      <c r="L29" s="39">
        <v>27.4</v>
      </c>
      <c r="M29" s="38">
        <v>385586645</v>
      </c>
      <c r="N29" s="39">
        <v>94.5</v>
      </c>
      <c r="O29" s="38">
        <v>100481626</v>
      </c>
      <c r="P29" s="39">
        <v>102.3</v>
      </c>
      <c r="Q29" s="39">
        <v>11.2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1510147968</v>
      </c>
      <c r="D30" s="38">
        <v>1533706199</v>
      </c>
      <c r="E30" s="38">
        <v>407488914</v>
      </c>
      <c r="F30" s="39">
        <v>27</v>
      </c>
      <c r="G30" s="38">
        <v>354413469</v>
      </c>
      <c r="H30" s="39">
        <v>23.5</v>
      </c>
      <c r="I30" s="38">
        <v>244539548</v>
      </c>
      <c r="J30" s="39">
        <v>15.9</v>
      </c>
      <c r="K30" s="38">
        <v>1136228450</v>
      </c>
      <c r="L30" s="39">
        <v>74.099999999999994</v>
      </c>
      <c r="M30" s="38">
        <v>2142670381</v>
      </c>
      <c r="N30" s="39">
        <v>139.69999999999999</v>
      </c>
      <c r="O30" s="38">
        <v>658776597</v>
      </c>
      <c r="P30" s="39">
        <v>127.2</v>
      </c>
      <c r="Q30" s="39">
        <v>72.5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44276202669</v>
      </c>
      <c r="D32" s="38">
        <v>44389022437</v>
      </c>
      <c r="E32" s="38">
        <v>10780537771</v>
      </c>
      <c r="F32" s="39">
        <v>24.3</v>
      </c>
      <c r="G32" s="38">
        <v>11485969890</v>
      </c>
      <c r="H32" s="39">
        <v>25.9</v>
      </c>
      <c r="I32" s="38">
        <v>11198903617</v>
      </c>
      <c r="J32" s="39">
        <v>25.2</v>
      </c>
      <c r="K32" s="38">
        <v>11622608758</v>
      </c>
      <c r="L32" s="39">
        <v>26.2</v>
      </c>
      <c r="M32" s="38">
        <v>45088020036</v>
      </c>
      <c r="N32" s="39">
        <v>101.6</v>
      </c>
      <c r="O32" s="38">
        <v>10657141870</v>
      </c>
      <c r="P32" s="39">
        <v>100.1</v>
      </c>
      <c r="Q32" s="39">
        <v>9.1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375226880</v>
      </c>
      <c r="D33" s="38">
        <v>375226881</v>
      </c>
      <c r="E33" s="38">
        <v>100896815</v>
      </c>
      <c r="F33" s="39">
        <v>26.9</v>
      </c>
      <c r="G33" s="38">
        <v>107315478</v>
      </c>
      <c r="H33" s="39">
        <v>28.6</v>
      </c>
      <c r="I33" s="38">
        <v>98353001</v>
      </c>
      <c r="J33" s="39">
        <v>26.2</v>
      </c>
      <c r="K33" s="38">
        <v>99461763</v>
      </c>
      <c r="L33" s="39">
        <v>26.5</v>
      </c>
      <c r="M33" s="38">
        <v>406027057</v>
      </c>
      <c r="N33" s="39">
        <v>108.2</v>
      </c>
      <c r="O33" s="38">
        <v>82304552</v>
      </c>
      <c r="P33" s="39">
        <v>96.7</v>
      </c>
      <c r="Q33" s="39">
        <v>20.8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1625127279</v>
      </c>
      <c r="D34" s="38">
        <v>1332641028</v>
      </c>
      <c r="E34" s="38">
        <v>225351279</v>
      </c>
      <c r="F34" s="39">
        <v>13.9</v>
      </c>
      <c r="G34" s="38">
        <v>278361002</v>
      </c>
      <c r="H34" s="39">
        <v>17.100000000000001</v>
      </c>
      <c r="I34" s="38">
        <v>310598092</v>
      </c>
      <c r="J34" s="39">
        <v>23.3</v>
      </c>
      <c r="K34" s="38">
        <v>296786401</v>
      </c>
      <c r="L34" s="39">
        <v>22.3</v>
      </c>
      <c r="M34" s="38">
        <v>1111096774</v>
      </c>
      <c r="N34" s="39">
        <v>83.4</v>
      </c>
      <c r="O34" s="38">
        <v>245933548</v>
      </c>
      <c r="P34" s="39">
        <v>76.3</v>
      </c>
      <c r="Q34" s="39">
        <v>20.7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6550165</v>
      </c>
      <c r="D35" s="38">
        <v>5908305</v>
      </c>
      <c r="E35" s="38">
        <v>1078906</v>
      </c>
      <c r="F35" s="39">
        <v>16.5</v>
      </c>
      <c r="G35" s="38">
        <v>940227</v>
      </c>
      <c r="H35" s="39">
        <v>14.4</v>
      </c>
      <c r="I35" s="38">
        <v>1176643</v>
      </c>
      <c r="J35" s="39">
        <v>19.899999999999999</v>
      </c>
      <c r="K35" s="38">
        <v>985537</v>
      </c>
      <c r="L35" s="39">
        <v>16.7</v>
      </c>
      <c r="M35" s="38">
        <v>4181313</v>
      </c>
      <c r="N35" s="39">
        <v>70.8</v>
      </c>
      <c r="O35" s="38">
        <v>378145</v>
      </c>
      <c r="P35" s="39">
        <v>99.8</v>
      </c>
      <c r="Q35" s="39">
        <v>160.6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25467148897</v>
      </c>
      <c r="D36" s="38">
        <v>25774800033</v>
      </c>
      <c r="E36" s="38">
        <v>11157559374</v>
      </c>
      <c r="F36" s="39">
        <v>43.8</v>
      </c>
      <c r="G36" s="38">
        <v>9646740709</v>
      </c>
      <c r="H36" s="39">
        <v>37.9</v>
      </c>
      <c r="I36" s="38">
        <v>7947654467</v>
      </c>
      <c r="J36" s="39">
        <v>30.8</v>
      </c>
      <c r="K36" s="38">
        <v>2551890571</v>
      </c>
      <c r="L36" s="39">
        <v>9.9</v>
      </c>
      <c r="M36" s="38">
        <v>31303845121</v>
      </c>
      <c r="N36" s="39">
        <v>121.5</v>
      </c>
      <c r="O36" s="38">
        <v>2799614177</v>
      </c>
      <c r="P36" s="39">
        <v>125.5</v>
      </c>
      <c r="Q36" s="39">
        <v>-8.8000000000000007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1368235251</v>
      </c>
      <c r="D37" s="38">
        <v>1704865827</v>
      </c>
      <c r="E37" s="38">
        <v>560926570</v>
      </c>
      <c r="F37" s="39">
        <v>41</v>
      </c>
      <c r="G37" s="38">
        <v>493646849</v>
      </c>
      <c r="H37" s="39">
        <v>36.1</v>
      </c>
      <c r="I37" s="38">
        <v>325114362</v>
      </c>
      <c r="J37" s="39">
        <v>19.100000000000001</v>
      </c>
      <c r="K37" s="38">
        <v>636313446</v>
      </c>
      <c r="L37" s="39">
        <v>37.299999999999997</v>
      </c>
      <c r="M37" s="38">
        <v>2016001227</v>
      </c>
      <c r="N37" s="39">
        <v>118.2</v>
      </c>
      <c r="O37" s="38">
        <v>234434598</v>
      </c>
      <c r="P37" s="39">
        <v>59.1</v>
      </c>
      <c r="Q37" s="39">
        <v>171.4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8034082000</v>
      </c>
      <c r="D38" s="38">
        <v>8034082000</v>
      </c>
      <c r="E38" s="38">
        <v>2297002750</v>
      </c>
      <c r="F38" s="39">
        <v>28.6</v>
      </c>
      <c r="G38" s="38">
        <v>1534954250</v>
      </c>
      <c r="H38" s="39">
        <v>19.100000000000001</v>
      </c>
      <c r="I38" s="38">
        <v>3059053000</v>
      </c>
      <c r="J38" s="39">
        <v>38.1</v>
      </c>
      <c r="K38" s="38">
        <v>1143072000</v>
      </c>
      <c r="L38" s="39">
        <v>14.2</v>
      </c>
      <c r="M38" s="38">
        <v>8034082000</v>
      </c>
      <c r="N38" s="39">
        <v>100</v>
      </c>
      <c r="O38" s="38">
        <v>1375870000</v>
      </c>
      <c r="P38" s="39">
        <v>100</v>
      </c>
      <c r="Q38" s="39">
        <v>-16.899999999999999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755574053</v>
      </c>
      <c r="D39" s="38">
        <v>879757619</v>
      </c>
      <c r="E39" s="38">
        <v>237457130</v>
      </c>
      <c r="F39" s="39">
        <v>31.4</v>
      </c>
      <c r="G39" s="38">
        <v>229513454</v>
      </c>
      <c r="H39" s="39">
        <v>30.4</v>
      </c>
      <c r="I39" s="38">
        <v>238141252</v>
      </c>
      <c r="J39" s="39">
        <v>27.1</v>
      </c>
      <c r="K39" s="38">
        <v>227861680</v>
      </c>
      <c r="L39" s="39">
        <v>25.9</v>
      </c>
      <c r="M39" s="38">
        <v>932973516</v>
      </c>
      <c r="N39" s="39">
        <v>106</v>
      </c>
      <c r="O39" s="38">
        <v>207433512</v>
      </c>
      <c r="P39" s="39">
        <v>107.3</v>
      </c>
      <c r="Q39" s="39">
        <v>9.8000000000000007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4210750</v>
      </c>
      <c r="D40" s="38">
        <v>23821822</v>
      </c>
      <c r="E40" s="38">
        <v>-71173</v>
      </c>
      <c r="F40" s="39">
        <v>-1.7</v>
      </c>
      <c r="G40" s="38">
        <v>-390023</v>
      </c>
      <c r="H40" s="39">
        <v>-9.3000000000000007</v>
      </c>
      <c r="I40" s="38">
        <v>-371203</v>
      </c>
      <c r="J40" s="39">
        <v>-1.6</v>
      </c>
      <c r="K40" s="38">
        <v>20378</v>
      </c>
      <c r="L40" s="39">
        <v>0.1</v>
      </c>
      <c r="M40" s="38">
        <v>-812021</v>
      </c>
      <c r="N40" s="39">
        <v>-3.4</v>
      </c>
      <c r="O40" s="38">
        <v>-6984219</v>
      </c>
      <c r="P40" s="39">
        <v>-308.39999999999998</v>
      </c>
      <c r="Q40" s="39">
        <v>-100.3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209625637</v>
      </c>
      <c r="D41" s="38">
        <v>226738324</v>
      </c>
      <c r="E41" s="38">
        <v>-376175</v>
      </c>
      <c r="F41" s="39">
        <v>-0.2</v>
      </c>
      <c r="G41" s="38">
        <v>201600</v>
      </c>
      <c r="H41" s="39">
        <v>0.1</v>
      </c>
      <c r="I41" s="38">
        <v>593101</v>
      </c>
      <c r="J41" s="39">
        <v>0.3</v>
      </c>
      <c r="K41" s="38">
        <v>-171190</v>
      </c>
      <c r="L41" s="39">
        <v>-0.1</v>
      </c>
      <c r="M41" s="38">
        <v>247336</v>
      </c>
      <c r="N41" s="39">
        <v>0.1</v>
      </c>
      <c r="O41" s="38">
        <v>191002636</v>
      </c>
      <c r="P41" s="39">
        <v>4.3</v>
      </c>
      <c r="Q41" s="39">
        <v>-100.1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45</v>
      </c>
      <c r="L42" s="39">
        <v>0</v>
      </c>
      <c r="M42" s="38">
        <v>45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222195724689</v>
      </c>
      <c r="D44" s="34">
        <v>224201719210</v>
      </c>
      <c r="E44" s="34">
        <v>53224617704</v>
      </c>
      <c r="F44" s="35">
        <v>24</v>
      </c>
      <c r="G44" s="34">
        <v>54271151370</v>
      </c>
      <c r="H44" s="35">
        <v>24.4</v>
      </c>
      <c r="I44" s="34">
        <v>57466819192</v>
      </c>
      <c r="J44" s="35">
        <v>25.6</v>
      </c>
      <c r="K44" s="34">
        <v>62055902699</v>
      </c>
      <c r="L44" s="35">
        <v>27.7</v>
      </c>
      <c r="M44" s="34">
        <v>227018490965</v>
      </c>
      <c r="N44" s="35">
        <v>101.3</v>
      </c>
      <c r="O44" s="34">
        <v>53998399237</v>
      </c>
      <c r="P44" s="35">
        <v>101.6</v>
      </c>
      <c r="Q44" s="35">
        <v>14.9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54375267280</v>
      </c>
      <c r="D45" s="38">
        <v>54594645195</v>
      </c>
      <c r="E45" s="38">
        <v>13004014200</v>
      </c>
      <c r="F45" s="39">
        <v>23.9</v>
      </c>
      <c r="G45" s="38">
        <v>13620200001</v>
      </c>
      <c r="H45" s="39">
        <v>25</v>
      </c>
      <c r="I45" s="38">
        <v>13231166648</v>
      </c>
      <c r="J45" s="39">
        <v>24.2</v>
      </c>
      <c r="K45" s="38">
        <v>13699999419</v>
      </c>
      <c r="L45" s="39">
        <v>25.1</v>
      </c>
      <c r="M45" s="38">
        <v>53555380268</v>
      </c>
      <c r="N45" s="39">
        <v>98.1</v>
      </c>
      <c r="O45" s="38">
        <v>12299872413</v>
      </c>
      <c r="P45" s="39">
        <v>96.9</v>
      </c>
      <c r="Q45" s="39">
        <v>11.4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798735319</v>
      </c>
      <c r="D46" s="38">
        <v>803665275</v>
      </c>
      <c r="E46" s="38">
        <v>182267648</v>
      </c>
      <c r="F46" s="39">
        <v>22.8</v>
      </c>
      <c r="G46" s="38">
        <v>190556280</v>
      </c>
      <c r="H46" s="39">
        <v>23.9</v>
      </c>
      <c r="I46" s="38">
        <v>178019275</v>
      </c>
      <c r="J46" s="39">
        <v>22.2</v>
      </c>
      <c r="K46" s="38">
        <v>193447361</v>
      </c>
      <c r="L46" s="39">
        <v>24.1</v>
      </c>
      <c r="M46" s="38">
        <v>744290564</v>
      </c>
      <c r="N46" s="39">
        <v>92.6</v>
      </c>
      <c r="O46" s="38">
        <v>164544294</v>
      </c>
      <c r="P46" s="39">
        <v>93.4</v>
      </c>
      <c r="Q46" s="39">
        <v>17.600000000000001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65195101745</v>
      </c>
      <c r="D47" s="38">
        <v>64939007646</v>
      </c>
      <c r="E47" s="38">
        <v>16328261553</v>
      </c>
      <c r="F47" s="39">
        <v>25</v>
      </c>
      <c r="G47" s="38">
        <v>13395047551</v>
      </c>
      <c r="H47" s="39">
        <v>20.5</v>
      </c>
      <c r="I47" s="38">
        <v>17220063755</v>
      </c>
      <c r="J47" s="39">
        <v>26.5</v>
      </c>
      <c r="K47" s="38">
        <v>19603624722</v>
      </c>
      <c r="L47" s="39">
        <v>30.2</v>
      </c>
      <c r="M47" s="38">
        <v>66546997581</v>
      </c>
      <c r="N47" s="39">
        <v>102.5</v>
      </c>
      <c r="O47" s="38">
        <v>14797037370</v>
      </c>
      <c r="P47" s="39">
        <v>101.8</v>
      </c>
      <c r="Q47" s="39">
        <v>32.5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24028829735</v>
      </c>
      <c r="D48" s="38">
        <v>24095855815</v>
      </c>
      <c r="E48" s="38">
        <v>5576535503</v>
      </c>
      <c r="F48" s="39">
        <v>23.2</v>
      </c>
      <c r="G48" s="38">
        <v>5458673964</v>
      </c>
      <c r="H48" s="39">
        <v>22.7</v>
      </c>
      <c r="I48" s="38">
        <v>5615766972</v>
      </c>
      <c r="J48" s="39">
        <v>23.3</v>
      </c>
      <c r="K48" s="38">
        <v>5897956554</v>
      </c>
      <c r="L48" s="39">
        <v>24.5</v>
      </c>
      <c r="M48" s="38">
        <v>22548932993</v>
      </c>
      <c r="N48" s="39">
        <v>93.6</v>
      </c>
      <c r="O48" s="38">
        <v>5777702069</v>
      </c>
      <c r="P48" s="39">
        <v>99.9</v>
      </c>
      <c r="Q48" s="39">
        <v>2.1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21742614824</v>
      </c>
      <c r="D49" s="38">
        <v>24012041771</v>
      </c>
      <c r="E49" s="38">
        <v>4775759666</v>
      </c>
      <c r="F49" s="39">
        <v>22</v>
      </c>
      <c r="G49" s="38">
        <v>5588103760</v>
      </c>
      <c r="H49" s="39">
        <v>25.7</v>
      </c>
      <c r="I49" s="38">
        <v>5678190250</v>
      </c>
      <c r="J49" s="39">
        <v>23.6</v>
      </c>
      <c r="K49" s="38">
        <v>6705536227</v>
      </c>
      <c r="L49" s="39">
        <v>27.9</v>
      </c>
      <c r="M49" s="38">
        <v>22747589903</v>
      </c>
      <c r="N49" s="39">
        <v>94.7</v>
      </c>
      <c r="O49" s="38">
        <v>5482708737</v>
      </c>
      <c r="P49" s="39">
        <v>99.8</v>
      </c>
      <c r="Q49" s="39">
        <v>22.3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12455128313</v>
      </c>
      <c r="D50" s="38">
        <v>12352119247</v>
      </c>
      <c r="E50" s="38">
        <v>2204126171</v>
      </c>
      <c r="F50" s="39">
        <v>17.7</v>
      </c>
      <c r="G50" s="38">
        <v>3239577841</v>
      </c>
      <c r="H50" s="39">
        <v>26</v>
      </c>
      <c r="I50" s="38">
        <v>2397541559</v>
      </c>
      <c r="J50" s="39">
        <v>19.399999999999999</v>
      </c>
      <c r="K50" s="38">
        <v>2937632475</v>
      </c>
      <c r="L50" s="39">
        <v>23.8</v>
      </c>
      <c r="M50" s="38">
        <v>10778878046</v>
      </c>
      <c r="N50" s="39">
        <v>87.3</v>
      </c>
      <c r="O50" s="38">
        <v>2531699795</v>
      </c>
      <c r="P50" s="39">
        <v>88.9</v>
      </c>
      <c r="Q50" s="39">
        <v>16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5906854119</v>
      </c>
      <c r="D51" s="38">
        <v>6256298498</v>
      </c>
      <c r="E51" s="38">
        <v>1788580301</v>
      </c>
      <c r="F51" s="39">
        <v>30.3</v>
      </c>
      <c r="G51" s="38">
        <v>2763272526</v>
      </c>
      <c r="H51" s="39">
        <v>46.8</v>
      </c>
      <c r="I51" s="38">
        <v>2333024604</v>
      </c>
      <c r="J51" s="39">
        <v>37.299999999999997</v>
      </c>
      <c r="K51" s="38">
        <v>2397172169</v>
      </c>
      <c r="L51" s="39">
        <v>38.299999999999997</v>
      </c>
      <c r="M51" s="38">
        <v>9282049600</v>
      </c>
      <c r="N51" s="39">
        <v>148.4</v>
      </c>
      <c r="O51" s="38">
        <v>1697610103</v>
      </c>
      <c r="P51" s="39">
        <v>129.9</v>
      </c>
      <c r="Q51" s="39">
        <v>41.2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21161279997</v>
      </c>
      <c r="D52" s="38">
        <v>20849214383</v>
      </c>
      <c r="E52" s="38">
        <v>3175258228</v>
      </c>
      <c r="F52" s="39">
        <v>15</v>
      </c>
      <c r="G52" s="38">
        <v>5590820083</v>
      </c>
      <c r="H52" s="39">
        <v>26.4</v>
      </c>
      <c r="I52" s="38">
        <v>4692273482</v>
      </c>
      <c r="J52" s="39">
        <v>22.5</v>
      </c>
      <c r="K52" s="38">
        <v>5207690163</v>
      </c>
      <c r="L52" s="39">
        <v>25</v>
      </c>
      <c r="M52" s="38">
        <v>18666041956</v>
      </c>
      <c r="N52" s="39">
        <v>89.5</v>
      </c>
      <c r="O52" s="38">
        <v>6219373424</v>
      </c>
      <c r="P52" s="39">
        <v>88.3</v>
      </c>
      <c r="Q52" s="39">
        <v>-16.3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1205669504</v>
      </c>
      <c r="D53" s="38">
        <v>1113395516</v>
      </c>
      <c r="E53" s="38">
        <v>2221578332</v>
      </c>
      <c r="F53" s="39">
        <v>184.3</v>
      </c>
      <c r="G53" s="38">
        <v>777551122</v>
      </c>
      <c r="H53" s="39">
        <v>64.5</v>
      </c>
      <c r="I53" s="38">
        <v>2343127489</v>
      </c>
      <c r="J53" s="39">
        <v>210.4</v>
      </c>
      <c r="K53" s="38">
        <v>1507394793</v>
      </c>
      <c r="L53" s="39">
        <v>135.4</v>
      </c>
      <c r="M53" s="38">
        <v>6849651736</v>
      </c>
      <c r="N53" s="39">
        <v>615.20000000000005</v>
      </c>
      <c r="O53" s="38">
        <v>1334101427</v>
      </c>
      <c r="P53" s="39">
        <v>509.6</v>
      </c>
      <c r="Q53" s="39">
        <v>13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41063993</v>
      </c>
      <c r="D54" s="38">
        <v>155443981</v>
      </c>
      <c r="E54" s="38">
        <v>43207273</v>
      </c>
      <c r="F54" s="39">
        <v>105.2</v>
      </c>
      <c r="G54" s="38">
        <v>67456144</v>
      </c>
      <c r="H54" s="39">
        <v>164.3</v>
      </c>
      <c r="I54" s="38">
        <v>-1961899</v>
      </c>
      <c r="J54" s="39">
        <v>-1.3</v>
      </c>
      <c r="K54" s="38">
        <v>168164479</v>
      </c>
      <c r="L54" s="39">
        <v>108.2</v>
      </c>
      <c r="M54" s="38">
        <v>276865997</v>
      </c>
      <c r="N54" s="39">
        <v>178.1</v>
      </c>
      <c r="O54" s="38">
        <v>169653096</v>
      </c>
      <c r="P54" s="39">
        <v>1061.2</v>
      </c>
      <c r="Q54" s="39">
        <v>-0.9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11798452142</v>
      </c>
      <c r="D55" s="38">
        <v>11513600448</v>
      </c>
      <c r="E55" s="38">
        <v>3060134651</v>
      </c>
      <c r="F55" s="39">
        <v>25.9</v>
      </c>
      <c r="G55" s="38">
        <v>2728803038</v>
      </c>
      <c r="H55" s="39">
        <v>23.1</v>
      </c>
      <c r="I55" s="38">
        <v>2851384062</v>
      </c>
      <c r="J55" s="39">
        <v>24.8</v>
      </c>
      <c r="K55" s="38">
        <v>2875698453</v>
      </c>
      <c r="L55" s="39">
        <v>25</v>
      </c>
      <c r="M55" s="38">
        <v>11516020204</v>
      </c>
      <c r="N55" s="39">
        <v>100</v>
      </c>
      <c r="O55" s="38">
        <v>2246750260</v>
      </c>
      <c r="P55" s="39">
        <v>93.4</v>
      </c>
      <c r="Q55" s="39">
        <v>28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4140000</v>
      </c>
      <c r="D56" s="38">
        <v>3014160</v>
      </c>
      <c r="E56" s="38">
        <v>10389197</v>
      </c>
      <c r="F56" s="39">
        <v>250.9</v>
      </c>
      <c r="G56" s="38">
        <v>1215700</v>
      </c>
      <c r="H56" s="39">
        <v>29.4</v>
      </c>
      <c r="I56" s="38">
        <v>2419604</v>
      </c>
      <c r="J56" s="39">
        <v>80.3</v>
      </c>
      <c r="K56" s="38">
        <v>13266481</v>
      </c>
      <c r="L56" s="39">
        <v>440.1</v>
      </c>
      <c r="M56" s="38">
        <v>27290982</v>
      </c>
      <c r="N56" s="39">
        <v>905.4</v>
      </c>
      <c r="O56" s="38">
        <v>287974960</v>
      </c>
      <c r="P56" s="39">
        <v>9869.2999999999993</v>
      </c>
      <c r="Q56" s="39">
        <v>-95.4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3482587718</v>
      </c>
      <c r="D57" s="38">
        <v>3513417275</v>
      </c>
      <c r="E57" s="38">
        <v>854504981</v>
      </c>
      <c r="F57" s="39">
        <v>24.5</v>
      </c>
      <c r="G57" s="38">
        <v>849873360</v>
      </c>
      <c r="H57" s="39">
        <v>24.4</v>
      </c>
      <c r="I57" s="38">
        <v>925803391</v>
      </c>
      <c r="J57" s="39">
        <v>26.4</v>
      </c>
      <c r="K57" s="38">
        <v>848319403</v>
      </c>
      <c r="L57" s="39">
        <v>24.1</v>
      </c>
      <c r="M57" s="38">
        <v>3478501135</v>
      </c>
      <c r="N57" s="39">
        <v>99</v>
      </c>
      <c r="O57" s="38">
        <v>989371289</v>
      </c>
      <c r="P57" s="39">
        <v>104.2</v>
      </c>
      <c r="Q57" s="39">
        <v>-14.3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6892897325</v>
      </c>
      <c r="D59" s="47">
        <v>5704201320</v>
      </c>
      <c r="E59" s="47">
        <v>10721523751</v>
      </c>
      <c r="F59" s="48"/>
      <c r="G59" s="47">
        <v>5165673331</v>
      </c>
      <c r="H59" s="48"/>
      <c r="I59" s="47">
        <v>-299365840</v>
      </c>
      <c r="J59" s="48"/>
      <c r="K59" s="47">
        <v>-9788077624</v>
      </c>
      <c r="L59" s="48"/>
      <c r="M59" s="47">
        <v>5799753618</v>
      </c>
      <c r="N59" s="48"/>
      <c r="O59" s="47">
        <v>-7554489697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9618123292</v>
      </c>
      <c r="D60" s="38">
        <v>10618337441</v>
      </c>
      <c r="E60" s="38">
        <v>869615824</v>
      </c>
      <c r="F60" s="39">
        <v>9</v>
      </c>
      <c r="G60" s="38">
        <v>1900204288</v>
      </c>
      <c r="H60" s="39">
        <v>19.8</v>
      </c>
      <c r="I60" s="38">
        <v>2120031501</v>
      </c>
      <c r="J60" s="39">
        <v>20</v>
      </c>
      <c r="K60" s="38">
        <v>2457465516</v>
      </c>
      <c r="L60" s="39">
        <v>23.1</v>
      </c>
      <c r="M60" s="38">
        <v>7347317129</v>
      </c>
      <c r="N60" s="39">
        <v>69.2</v>
      </c>
      <c r="O60" s="38">
        <v>2018005159</v>
      </c>
      <c r="P60" s="39">
        <v>71</v>
      </c>
      <c r="Q60" s="39">
        <v>21.8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112141000</v>
      </c>
      <c r="D61" s="38">
        <v>123877742</v>
      </c>
      <c r="E61" s="38">
        <v>0</v>
      </c>
      <c r="F61" s="39">
        <v>0</v>
      </c>
      <c r="G61" s="38">
        <v>25691580</v>
      </c>
      <c r="H61" s="39">
        <v>22.9</v>
      </c>
      <c r="I61" s="38">
        <v>72321476</v>
      </c>
      <c r="J61" s="39">
        <v>58.4</v>
      </c>
      <c r="K61" s="38">
        <v>16592580</v>
      </c>
      <c r="L61" s="39">
        <v>13.4</v>
      </c>
      <c r="M61" s="38">
        <v>114605636</v>
      </c>
      <c r="N61" s="39">
        <v>92.5</v>
      </c>
      <c r="O61" s="38">
        <v>-4725481</v>
      </c>
      <c r="P61" s="39">
        <v>43.4</v>
      </c>
      <c r="Q61" s="39">
        <v>-451.1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16623161617</v>
      </c>
      <c r="D62" s="47">
        <v>16446416503</v>
      </c>
      <c r="E62" s="47">
        <v>11591139575</v>
      </c>
      <c r="F62" s="48"/>
      <c r="G62" s="47">
        <v>7091569199</v>
      </c>
      <c r="H62" s="48"/>
      <c r="I62" s="47">
        <v>1892987137</v>
      </c>
      <c r="J62" s="48"/>
      <c r="K62" s="47">
        <v>-7314019528</v>
      </c>
      <c r="L62" s="48"/>
      <c r="M62" s="47">
        <v>13261676383</v>
      </c>
      <c r="N62" s="48"/>
      <c r="O62" s="47">
        <v>-5541210019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47330979</v>
      </c>
      <c r="D63" s="38">
        <v>47890483</v>
      </c>
      <c r="E63" s="38">
        <v>15895635</v>
      </c>
      <c r="F63" s="39">
        <v>33.6</v>
      </c>
      <c r="G63" s="38">
        <v>-15336131</v>
      </c>
      <c r="H63" s="39">
        <v>-32.4</v>
      </c>
      <c r="I63" s="38">
        <v>379844</v>
      </c>
      <c r="J63" s="39">
        <v>0.8</v>
      </c>
      <c r="K63" s="38">
        <v>0</v>
      </c>
      <c r="L63" s="39">
        <v>0</v>
      </c>
      <c r="M63" s="38">
        <v>939348</v>
      </c>
      <c r="N63" s="39">
        <v>2</v>
      </c>
      <c r="O63" s="38">
        <v>544265</v>
      </c>
      <c r="P63" s="39">
        <v>5.5</v>
      </c>
      <c r="Q63" s="39">
        <v>-100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16575830638</v>
      </c>
      <c r="D64" s="47">
        <v>16398526020</v>
      </c>
      <c r="E64" s="47">
        <v>11575243940</v>
      </c>
      <c r="F64" s="48"/>
      <c r="G64" s="47">
        <v>7106905330</v>
      </c>
      <c r="H64" s="48"/>
      <c r="I64" s="47">
        <v>1892607293</v>
      </c>
      <c r="J64" s="48"/>
      <c r="K64" s="47">
        <v>-7314019528</v>
      </c>
      <c r="L64" s="48"/>
      <c r="M64" s="47">
        <v>13260737035</v>
      </c>
      <c r="N64" s="48"/>
      <c r="O64" s="47">
        <v>-5541754284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16575830638</v>
      </c>
      <c r="D67" s="47">
        <v>16398526020</v>
      </c>
      <c r="E67" s="47">
        <v>11575243940</v>
      </c>
      <c r="F67" s="48"/>
      <c r="G67" s="47">
        <v>7106905330</v>
      </c>
      <c r="H67" s="48"/>
      <c r="I67" s="47">
        <v>1892607293</v>
      </c>
      <c r="J67" s="48"/>
      <c r="K67" s="47">
        <v>-7314019528</v>
      </c>
      <c r="L67" s="48"/>
      <c r="M67" s="47">
        <v>13260737035</v>
      </c>
      <c r="N67" s="48"/>
      <c r="O67" s="47">
        <v>-5541754284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1522420761</v>
      </c>
      <c r="F69" s="39">
        <v>0</v>
      </c>
      <c r="G69" s="38">
        <v>1548335384</v>
      </c>
      <c r="H69" s="39">
        <v>0</v>
      </c>
      <c r="I69" s="38">
        <v>1883032174</v>
      </c>
      <c r="J69" s="39">
        <v>0</v>
      </c>
      <c r="K69" s="38">
        <v>1302686822</v>
      </c>
      <c r="L69" s="39">
        <v>0</v>
      </c>
      <c r="M69" s="38">
        <v>6256475141</v>
      </c>
      <c r="N69" s="39">
        <v>0</v>
      </c>
      <c r="O69" s="38">
        <v>692735186</v>
      </c>
      <c r="P69" s="39">
        <v>0</v>
      </c>
      <c r="Q69" s="39">
        <v>88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16575830638</v>
      </c>
      <c r="D70" s="47">
        <v>16398526020</v>
      </c>
      <c r="E70" s="47">
        <v>13097664701</v>
      </c>
      <c r="F70" s="48"/>
      <c r="G70" s="47">
        <v>8655240714</v>
      </c>
      <c r="H70" s="48"/>
      <c r="I70" s="47">
        <v>3775639467</v>
      </c>
      <c r="J70" s="48"/>
      <c r="K70" s="47">
        <v>-6011332706</v>
      </c>
      <c r="L70" s="48"/>
      <c r="M70" s="47">
        <v>19517212176</v>
      </c>
      <c r="N70" s="48"/>
      <c r="O70" s="47">
        <v>-4849019098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16035618387</v>
      </c>
      <c r="D78" s="34">
        <v>16470863099</v>
      </c>
      <c r="E78" s="34">
        <v>1519402522</v>
      </c>
      <c r="F78" s="35">
        <v>9.5</v>
      </c>
      <c r="G78" s="34">
        <v>3899751189</v>
      </c>
      <c r="H78" s="35">
        <v>24.3</v>
      </c>
      <c r="I78" s="34">
        <v>2039512021</v>
      </c>
      <c r="J78" s="35">
        <v>12.4</v>
      </c>
      <c r="K78" s="34">
        <v>5961022958</v>
      </c>
      <c r="L78" s="35">
        <v>36.200000000000003</v>
      </c>
      <c r="M78" s="34">
        <v>13419688690</v>
      </c>
      <c r="N78" s="35">
        <v>81.5</v>
      </c>
      <c r="O78" s="34">
        <v>6444484051</v>
      </c>
      <c r="P78" s="35">
        <v>88.4</v>
      </c>
      <c r="Q78" s="35">
        <v>-7.5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8860804741</v>
      </c>
      <c r="D79" s="45">
        <v>9780574717</v>
      </c>
      <c r="E79" s="45">
        <v>797565558</v>
      </c>
      <c r="F79" s="44">
        <v>9</v>
      </c>
      <c r="G79" s="45">
        <v>2547503619</v>
      </c>
      <c r="H79" s="44">
        <v>28.8</v>
      </c>
      <c r="I79" s="45">
        <v>1082557662</v>
      </c>
      <c r="J79" s="44">
        <v>11.1</v>
      </c>
      <c r="K79" s="45">
        <v>4108736148</v>
      </c>
      <c r="L79" s="44">
        <v>42</v>
      </c>
      <c r="M79" s="45">
        <v>8536362987</v>
      </c>
      <c r="N79" s="44">
        <v>87.3</v>
      </c>
      <c r="O79" s="45">
        <v>2086760420</v>
      </c>
      <c r="P79" s="44">
        <v>74</v>
      </c>
      <c r="Q79" s="44">
        <v>96.9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146114172</v>
      </c>
      <c r="D80" s="45">
        <v>145231890</v>
      </c>
      <c r="E80" s="45">
        <v>3466965</v>
      </c>
      <c r="F80" s="44">
        <v>2.4</v>
      </c>
      <c r="G80" s="45">
        <v>78279175</v>
      </c>
      <c r="H80" s="44">
        <v>53.6</v>
      </c>
      <c r="I80" s="45">
        <v>3676749</v>
      </c>
      <c r="J80" s="44">
        <v>2.5</v>
      </c>
      <c r="K80" s="45">
        <v>11017942</v>
      </c>
      <c r="L80" s="44">
        <v>7.6</v>
      </c>
      <c r="M80" s="45">
        <v>96440831</v>
      </c>
      <c r="N80" s="44">
        <v>66.400000000000006</v>
      </c>
      <c r="O80" s="45">
        <v>15001765</v>
      </c>
      <c r="P80" s="44">
        <v>42.9</v>
      </c>
      <c r="Q80" s="44">
        <v>-26.6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1246399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11839</v>
      </c>
      <c r="L81" s="44">
        <v>0.9</v>
      </c>
      <c r="M81" s="45">
        <v>11839</v>
      </c>
      <c r="N81" s="44">
        <v>0.9</v>
      </c>
      <c r="O81" s="45">
        <v>0</v>
      </c>
      <c r="P81" s="44">
        <v>0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1057035476</v>
      </c>
      <c r="D82" s="45">
        <v>907660034</v>
      </c>
      <c r="E82" s="45">
        <v>141034898</v>
      </c>
      <c r="F82" s="44">
        <v>13.3</v>
      </c>
      <c r="G82" s="45">
        <v>319660615</v>
      </c>
      <c r="H82" s="44">
        <v>30.2</v>
      </c>
      <c r="I82" s="45">
        <v>158008816</v>
      </c>
      <c r="J82" s="44">
        <v>17.399999999999999</v>
      </c>
      <c r="K82" s="45">
        <v>513279770</v>
      </c>
      <c r="L82" s="44">
        <v>56.5</v>
      </c>
      <c r="M82" s="45">
        <v>1131984099</v>
      </c>
      <c r="N82" s="44">
        <v>124.7</v>
      </c>
      <c r="O82" s="45">
        <v>339597236</v>
      </c>
      <c r="P82" s="44">
        <v>118.6</v>
      </c>
      <c r="Q82" s="44">
        <v>51.1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10063954389</v>
      </c>
      <c r="D83" s="57">
        <v>10834713040</v>
      </c>
      <c r="E83" s="57">
        <v>942067421</v>
      </c>
      <c r="F83" s="58">
        <v>9.4</v>
      </c>
      <c r="G83" s="57">
        <v>2945443409</v>
      </c>
      <c r="H83" s="58">
        <v>29.3</v>
      </c>
      <c r="I83" s="57">
        <v>1244243227</v>
      </c>
      <c r="J83" s="58">
        <v>11.5</v>
      </c>
      <c r="K83" s="57">
        <v>4633045699</v>
      </c>
      <c r="L83" s="58">
        <v>42.8</v>
      </c>
      <c r="M83" s="57">
        <v>9764799756</v>
      </c>
      <c r="N83" s="58">
        <v>90.1</v>
      </c>
      <c r="O83" s="57">
        <v>2441359421</v>
      </c>
      <c r="P83" s="58">
        <v>76.099999999999994</v>
      </c>
      <c r="Q83" s="58">
        <v>89.8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3570240000</v>
      </c>
      <c r="D84" s="45">
        <v>2850567392</v>
      </c>
      <c r="E84" s="45">
        <v>333897775</v>
      </c>
      <c r="F84" s="44">
        <v>9.4</v>
      </c>
      <c r="G84" s="45">
        <v>525879779</v>
      </c>
      <c r="H84" s="44">
        <v>14.7</v>
      </c>
      <c r="I84" s="45">
        <v>320465358</v>
      </c>
      <c r="J84" s="44">
        <v>11.2</v>
      </c>
      <c r="K84" s="45">
        <v>984610632</v>
      </c>
      <c r="L84" s="44">
        <v>34.5</v>
      </c>
      <c r="M84" s="45">
        <v>2164853544</v>
      </c>
      <c r="N84" s="44">
        <v>75.900000000000006</v>
      </c>
      <c r="O84" s="45">
        <v>1205595457</v>
      </c>
      <c r="P84" s="44">
        <v>79.7</v>
      </c>
      <c r="Q84" s="44">
        <v>-18.3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2401423998</v>
      </c>
      <c r="D85" s="45">
        <v>2785582667</v>
      </c>
      <c r="E85" s="45">
        <v>243437326</v>
      </c>
      <c r="F85" s="44">
        <v>10.1</v>
      </c>
      <c r="G85" s="45">
        <v>428428001</v>
      </c>
      <c r="H85" s="44">
        <v>17.8</v>
      </c>
      <c r="I85" s="45">
        <v>474803436</v>
      </c>
      <c r="J85" s="44">
        <v>17</v>
      </c>
      <c r="K85" s="45">
        <v>343366627</v>
      </c>
      <c r="L85" s="44">
        <v>12.3</v>
      </c>
      <c r="M85" s="45">
        <v>1490035390</v>
      </c>
      <c r="N85" s="44">
        <v>53.5</v>
      </c>
      <c r="O85" s="45">
        <v>2797529173</v>
      </c>
      <c r="P85" s="44">
        <v>142.80000000000001</v>
      </c>
      <c r="Q85" s="44">
        <v>-87.7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16035738389</v>
      </c>
      <c r="D88" s="34">
        <v>16478166612</v>
      </c>
      <c r="E88" s="34">
        <v>1519402522</v>
      </c>
      <c r="F88" s="58">
        <v>9.5</v>
      </c>
      <c r="G88" s="34">
        <v>3896126999</v>
      </c>
      <c r="H88" s="58">
        <v>24.3</v>
      </c>
      <c r="I88" s="34">
        <v>2057154253</v>
      </c>
      <c r="J88" s="58">
        <v>12.5</v>
      </c>
      <c r="K88" s="34">
        <v>4786421669</v>
      </c>
      <c r="L88" s="58">
        <v>29</v>
      </c>
      <c r="M88" s="34">
        <v>12259105443</v>
      </c>
      <c r="N88" s="58">
        <v>74.400000000000006</v>
      </c>
      <c r="O88" s="34">
        <v>-61591414860</v>
      </c>
      <c r="P88" s="58">
        <v>88.9</v>
      </c>
      <c r="Q88" s="58">
        <v>-107.8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1411101036</v>
      </c>
      <c r="D89" s="57">
        <v>1471873610</v>
      </c>
      <c r="E89" s="57">
        <v>119587175</v>
      </c>
      <c r="F89" s="58">
        <v>8.5</v>
      </c>
      <c r="G89" s="57">
        <v>246621570</v>
      </c>
      <c r="H89" s="58">
        <v>17.5</v>
      </c>
      <c r="I89" s="57">
        <v>281547293</v>
      </c>
      <c r="J89" s="58">
        <v>19.100000000000001</v>
      </c>
      <c r="K89" s="57">
        <v>56318227</v>
      </c>
      <c r="L89" s="58">
        <v>3.8</v>
      </c>
      <c r="M89" s="57">
        <v>704074265</v>
      </c>
      <c r="N89" s="58">
        <v>47.8</v>
      </c>
      <c r="O89" s="57">
        <v>-66717242721</v>
      </c>
      <c r="P89" s="58">
        <v>183.6</v>
      </c>
      <c r="Q89" s="58">
        <v>-100.1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75191250</v>
      </c>
      <c r="D90" s="38">
        <v>59383177</v>
      </c>
      <c r="E90" s="38">
        <v>3754010</v>
      </c>
      <c r="F90" s="39">
        <v>5</v>
      </c>
      <c r="G90" s="38">
        <v>20708557</v>
      </c>
      <c r="H90" s="39">
        <v>27.5</v>
      </c>
      <c r="I90" s="38">
        <v>2155263</v>
      </c>
      <c r="J90" s="39">
        <v>3.6</v>
      </c>
      <c r="K90" s="38">
        <v>11771661</v>
      </c>
      <c r="L90" s="39">
        <v>19.8</v>
      </c>
      <c r="M90" s="38">
        <v>38389491</v>
      </c>
      <c r="N90" s="39">
        <v>64.599999999999994</v>
      </c>
      <c r="O90" s="38">
        <v>8440050</v>
      </c>
      <c r="P90" s="39">
        <v>53.2</v>
      </c>
      <c r="Q90" s="39">
        <v>39.5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1335617786</v>
      </c>
      <c r="D91" s="38">
        <v>1412324709</v>
      </c>
      <c r="E91" s="38">
        <v>115824291</v>
      </c>
      <c r="F91" s="39">
        <v>8.6999999999999993</v>
      </c>
      <c r="G91" s="38">
        <v>225871163</v>
      </c>
      <c r="H91" s="39">
        <v>16.899999999999999</v>
      </c>
      <c r="I91" s="38">
        <v>279377247</v>
      </c>
      <c r="J91" s="39">
        <v>19.8</v>
      </c>
      <c r="K91" s="38">
        <v>44504617</v>
      </c>
      <c r="L91" s="39">
        <v>3.2</v>
      </c>
      <c r="M91" s="38">
        <v>665577318</v>
      </c>
      <c r="N91" s="39">
        <v>47.1</v>
      </c>
      <c r="O91" s="38">
        <v>-66726033406</v>
      </c>
      <c r="P91" s="39">
        <v>190.5</v>
      </c>
      <c r="Q91" s="39">
        <v>-100.1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292000</v>
      </c>
      <c r="D92" s="38">
        <v>165724</v>
      </c>
      <c r="E92" s="38">
        <v>8874</v>
      </c>
      <c r="F92" s="39">
        <v>3</v>
      </c>
      <c r="G92" s="38">
        <v>41850</v>
      </c>
      <c r="H92" s="39">
        <v>14.3</v>
      </c>
      <c r="I92" s="38">
        <v>14783</v>
      </c>
      <c r="J92" s="39">
        <v>8.9</v>
      </c>
      <c r="K92" s="38">
        <v>41949</v>
      </c>
      <c r="L92" s="39">
        <v>25.3</v>
      </c>
      <c r="M92" s="38">
        <v>107456</v>
      </c>
      <c r="N92" s="39">
        <v>64.8</v>
      </c>
      <c r="O92" s="38">
        <v>350635</v>
      </c>
      <c r="P92" s="39">
        <v>35.9</v>
      </c>
      <c r="Q92" s="39">
        <v>-88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3697120040</v>
      </c>
      <c r="D93" s="57">
        <v>3495322938</v>
      </c>
      <c r="E93" s="57">
        <v>336676209</v>
      </c>
      <c r="F93" s="58">
        <v>9.1</v>
      </c>
      <c r="G93" s="57">
        <v>775889669</v>
      </c>
      <c r="H93" s="58">
        <v>21</v>
      </c>
      <c r="I93" s="57">
        <v>354410814</v>
      </c>
      <c r="J93" s="58">
        <v>10.1</v>
      </c>
      <c r="K93" s="57">
        <v>1423521336</v>
      </c>
      <c r="L93" s="58">
        <v>40.700000000000003</v>
      </c>
      <c r="M93" s="57">
        <v>2890498028</v>
      </c>
      <c r="N93" s="58">
        <v>82.7</v>
      </c>
      <c r="O93" s="57">
        <v>983109478</v>
      </c>
      <c r="P93" s="58">
        <v>76</v>
      </c>
      <c r="Q93" s="58">
        <v>44.8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253579723</v>
      </c>
      <c r="D94" s="38">
        <v>239633673</v>
      </c>
      <c r="E94" s="38">
        <v>14937743</v>
      </c>
      <c r="F94" s="39">
        <v>5.9</v>
      </c>
      <c r="G94" s="38">
        <v>52560603</v>
      </c>
      <c r="H94" s="39">
        <v>20.7</v>
      </c>
      <c r="I94" s="38">
        <v>2318070</v>
      </c>
      <c r="J94" s="39">
        <v>1</v>
      </c>
      <c r="K94" s="38">
        <v>497941725</v>
      </c>
      <c r="L94" s="39">
        <v>207.8</v>
      </c>
      <c r="M94" s="38">
        <v>567758141</v>
      </c>
      <c r="N94" s="39">
        <v>236.9</v>
      </c>
      <c r="O94" s="38">
        <v>180337771</v>
      </c>
      <c r="P94" s="39">
        <v>72</v>
      </c>
      <c r="Q94" s="39">
        <v>176.1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135729201</v>
      </c>
      <c r="D95" s="38">
        <v>142595529</v>
      </c>
      <c r="E95" s="38">
        <v>2849286</v>
      </c>
      <c r="F95" s="39">
        <v>2.1</v>
      </c>
      <c r="G95" s="38">
        <v>18706632</v>
      </c>
      <c r="H95" s="39">
        <v>13.8</v>
      </c>
      <c r="I95" s="38">
        <v>7054394</v>
      </c>
      <c r="J95" s="39">
        <v>4.9000000000000004</v>
      </c>
      <c r="K95" s="38">
        <v>57243136</v>
      </c>
      <c r="L95" s="39">
        <v>40.1</v>
      </c>
      <c r="M95" s="38">
        <v>85853448</v>
      </c>
      <c r="N95" s="39">
        <v>60.2</v>
      </c>
      <c r="O95" s="38">
        <v>36897482</v>
      </c>
      <c r="P95" s="39">
        <v>54</v>
      </c>
      <c r="Q95" s="39">
        <v>55.1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160615664</v>
      </c>
      <c r="D96" s="38">
        <v>161134143</v>
      </c>
      <c r="E96" s="38">
        <v>45024213</v>
      </c>
      <c r="F96" s="39">
        <v>28</v>
      </c>
      <c r="G96" s="38">
        <v>35120052</v>
      </c>
      <c r="H96" s="39">
        <v>21.9</v>
      </c>
      <c r="I96" s="38">
        <v>5344560</v>
      </c>
      <c r="J96" s="39">
        <v>3.3</v>
      </c>
      <c r="K96" s="38">
        <v>34204426</v>
      </c>
      <c r="L96" s="39">
        <v>21.2</v>
      </c>
      <c r="M96" s="38">
        <v>119693251</v>
      </c>
      <c r="N96" s="39">
        <v>74.3</v>
      </c>
      <c r="O96" s="38">
        <v>46489877</v>
      </c>
      <c r="P96" s="39">
        <v>83.1</v>
      </c>
      <c r="Q96" s="39">
        <v>-26.4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3089086475</v>
      </c>
      <c r="D97" s="38">
        <v>2896331593</v>
      </c>
      <c r="E97" s="38">
        <v>273864967</v>
      </c>
      <c r="F97" s="39">
        <v>8.9</v>
      </c>
      <c r="G97" s="38">
        <v>669502382</v>
      </c>
      <c r="H97" s="39">
        <v>21.7</v>
      </c>
      <c r="I97" s="38">
        <v>328636057</v>
      </c>
      <c r="J97" s="39">
        <v>11.3</v>
      </c>
      <c r="K97" s="38">
        <v>807124966</v>
      </c>
      <c r="L97" s="39">
        <v>27.9</v>
      </c>
      <c r="M97" s="38">
        <v>2079128372</v>
      </c>
      <c r="N97" s="39">
        <v>71.8</v>
      </c>
      <c r="O97" s="38">
        <v>694567857</v>
      </c>
      <c r="P97" s="39">
        <v>77.400000000000006</v>
      </c>
      <c r="Q97" s="39">
        <v>16.2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58108977</v>
      </c>
      <c r="D98" s="38">
        <v>55628000</v>
      </c>
      <c r="E98" s="38">
        <v>0</v>
      </c>
      <c r="F98" s="39">
        <v>0</v>
      </c>
      <c r="G98" s="38">
        <v>0</v>
      </c>
      <c r="H98" s="39">
        <v>0</v>
      </c>
      <c r="I98" s="38">
        <v>11057733</v>
      </c>
      <c r="J98" s="39">
        <v>19.899999999999999</v>
      </c>
      <c r="K98" s="38">
        <v>27007083</v>
      </c>
      <c r="L98" s="39">
        <v>48.5</v>
      </c>
      <c r="M98" s="38">
        <v>38064816</v>
      </c>
      <c r="N98" s="39">
        <v>68.400000000000006</v>
      </c>
      <c r="O98" s="38">
        <v>24816491</v>
      </c>
      <c r="P98" s="39">
        <v>81.8</v>
      </c>
      <c r="Q98" s="39">
        <v>8.8000000000000007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3364038907</v>
      </c>
      <c r="D99" s="57">
        <v>3472341981</v>
      </c>
      <c r="E99" s="57">
        <v>316217117</v>
      </c>
      <c r="F99" s="58">
        <v>9.4</v>
      </c>
      <c r="G99" s="57">
        <v>770558863</v>
      </c>
      <c r="H99" s="58">
        <v>22.9</v>
      </c>
      <c r="I99" s="57">
        <v>385255163</v>
      </c>
      <c r="J99" s="58">
        <v>11.1</v>
      </c>
      <c r="K99" s="57">
        <v>1069177727</v>
      </c>
      <c r="L99" s="58">
        <v>30.8</v>
      </c>
      <c r="M99" s="57">
        <v>2541208870</v>
      </c>
      <c r="N99" s="58">
        <v>73.2</v>
      </c>
      <c r="O99" s="57">
        <v>952697998</v>
      </c>
      <c r="P99" s="58">
        <v>63.5</v>
      </c>
      <c r="Q99" s="58">
        <v>12.2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326534149</v>
      </c>
      <c r="D100" s="38">
        <v>433866636</v>
      </c>
      <c r="E100" s="38">
        <v>50464509</v>
      </c>
      <c r="F100" s="39">
        <v>15.5</v>
      </c>
      <c r="G100" s="38">
        <v>61561792</v>
      </c>
      <c r="H100" s="39">
        <v>18.899999999999999</v>
      </c>
      <c r="I100" s="38">
        <v>54649094</v>
      </c>
      <c r="J100" s="39">
        <v>12.6</v>
      </c>
      <c r="K100" s="38">
        <v>94587303</v>
      </c>
      <c r="L100" s="39">
        <v>21.8</v>
      </c>
      <c r="M100" s="38">
        <v>261262698</v>
      </c>
      <c r="N100" s="39">
        <v>60.2</v>
      </c>
      <c r="O100" s="38">
        <v>173237215</v>
      </c>
      <c r="P100" s="39">
        <v>94</v>
      </c>
      <c r="Q100" s="39">
        <v>-45.4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3008017638</v>
      </c>
      <c r="D101" s="38">
        <v>2973791159</v>
      </c>
      <c r="E101" s="38">
        <v>265713403</v>
      </c>
      <c r="F101" s="39">
        <v>8.8000000000000007</v>
      </c>
      <c r="G101" s="38">
        <v>707918141</v>
      </c>
      <c r="H101" s="39">
        <v>23.5</v>
      </c>
      <c r="I101" s="38">
        <v>328263843</v>
      </c>
      <c r="J101" s="39">
        <v>11</v>
      </c>
      <c r="K101" s="38">
        <v>964460544</v>
      </c>
      <c r="L101" s="39">
        <v>32.4</v>
      </c>
      <c r="M101" s="38">
        <v>2266355931</v>
      </c>
      <c r="N101" s="39">
        <v>76.2</v>
      </c>
      <c r="O101" s="38">
        <v>776086220</v>
      </c>
      <c r="P101" s="39">
        <v>58.6</v>
      </c>
      <c r="Q101" s="39">
        <v>24.3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29487120</v>
      </c>
      <c r="D102" s="38">
        <v>64684186</v>
      </c>
      <c r="E102" s="38">
        <v>39205</v>
      </c>
      <c r="F102" s="39">
        <v>0.1</v>
      </c>
      <c r="G102" s="38">
        <v>1078930</v>
      </c>
      <c r="H102" s="39">
        <v>3.7</v>
      </c>
      <c r="I102" s="38">
        <v>2342226</v>
      </c>
      <c r="J102" s="39">
        <v>3.6</v>
      </c>
      <c r="K102" s="38">
        <v>10129880</v>
      </c>
      <c r="L102" s="39">
        <v>15.7</v>
      </c>
      <c r="M102" s="38">
        <v>13590241</v>
      </c>
      <c r="N102" s="39">
        <v>21</v>
      </c>
      <c r="O102" s="38">
        <v>3374563</v>
      </c>
      <c r="P102" s="39">
        <v>16.100000000000001</v>
      </c>
      <c r="Q102" s="39">
        <v>200.2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7490192488</v>
      </c>
      <c r="D103" s="57">
        <v>7941179165</v>
      </c>
      <c r="E103" s="57">
        <v>735855021</v>
      </c>
      <c r="F103" s="58">
        <v>9.8000000000000007</v>
      </c>
      <c r="G103" s="57">
        <v>2073527796</v>
      </c>
      <c r="H103" s="58">
        <v>27.7</v>
      </c>
      <c r="I103" s="57">
        <v>1011417701</v>
      </c>
      <c r="J103" s="58">
        <v>12.7</v>
      </c>
      <c r="K103" s="57">
        <v>2208549327</v>
      </c>
      <c r="L103" s="58">
        <v>27.8</v>
      </c>
      <c r="M103" s="57">
        <v>6029349845</v>
      </c>
      <c r="N103" s="58">
        <v>75.900000000000006</v>
      </c>
      <c r="O103" s="57">
        <v>3142539570</v>
      </c>
      <c r="P103" s="58">
        <v>83.3</v>
      </c>
      <c r="Q103" s="58">
        <v>-29.7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2705181340</v>
      </c>
      <c r="D104" s="38">
        <v>2649564170</v>
      </c>
      <c r="E104" s="38">
        <v>389608082</v>
      </c>
      <c r="F104" s="39">
        <v>14.4</v>
      </c>
      <c r="G104" s="38">
        <v>657202736</v>
      </c>
      <c r="H104" s="39">
        <v>24.3</v>
      </c>
      <c r="I104" s="38">
        <v>305915829</v>
      </c>
      <c r="J104" s="39">
        <v>11.5</v>
      </c>
      <c r="K104" s="38">
        <v>788440009</v>
      </c>
      <c r="L104" s="39">
        <v>29.8</v>
      </c>
      <c r="M104" s="38">
        <v>2141166656</v>
      </c>
      <c r="N104" s="39">
        <v>80.8</v>
      </c>
      <c r="O104" s="38">
        <v>1510668931</v>
      </c>
      <c r="P104" s="39">
        <v>92.1</v>
      </c>
      <c r="Q104" s="39">
        <v>-47.8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2619215057</v>
      </c>
      <c r="D105" s="38">
        <v>2931569030</v>
      </c>
      <c r="E105" s="38">
        <v>161434452</v>
      </c>
      <c r="F105" s="39">
        <v>6.2</v>
      </c>
      <c r="G105" s="38">
        <v>715375239</v>
      </c>
      <c r="H105" s="39">
        <v>27.3</v>
      </c>
      <c r="I105" s="38">
        <v>403555488</v>
      </c>
      <c r="J105" s="39">
        <v>13.8</v>
      </c>
      <c r="K105" s="38">
        <v>809626783</v>
      </c>
      <c r="L105" s="39">
        <v>27.6</v>
      </c>
      <c r="M105" s="38">
        <v>2089991962</v>
      </c>
      <c r="N105" s="39">
        <v>71.3</v>
      </c>
      <c r="O105" s="38">
        <v>824926330</v>
      </c>
      <c r="P105" s="39">
        <v>71.099999999999994</v>
      </c>
      <c r="Q105" s="39">
        <v>-1.9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1343440556</v>
      </c>
      <c r="D106" s="38">
        <v>1567929723</v>
      </c>
      <c r="E106" s="38">
        <v>172152057</v>
      </c>
      <c r="F106" s="39">
        <v>12.8</v>
      </c>
      <c r="G106" s="38">
        <v>528908259</v>
      </c>
      <c r="H106" s="39">
        <v>39.4</v>
      </c>
      <c r="I106" s="38">
        <v>236279823</v>
      </c>
      <c r="J106" s="39">
        <v>15.1</v>
      </c>
      <c r="K106" s="38">
        <v>446009622</v>
      </c>
      <c r="L106" s="39">
        <v>28.4</v>
      </c>
      <c r="M106" s="38">
        <v>1383349761</v>
      </c>
      <c r="N106" s="39">
        <v>88.2</v>
      </c>
      <c r="O106" s="38">
        <v>679712426</v>
      </c>
      <c r="P106" s="39">
        <v>89</v>
      </c>
      <c r="Q106" s="39">
        <v>-34.4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822355535</v>
      </c>
      <c r="D107" s="38">
        <v>792116242</v>
      </c>
      <c r="E107" s="38">
        <v>12660430</v>
      </c>
      <c r="F107" s="39">
        <v>1.5</v>
      </c>
      <c r="G107" s="38">
        <v>172041562</v>
      </c>
      <c r="H107" s="39">
        <v>20.9</v>
      </c>
      <c r="I107" s="38">
        <v>65666561</v>
      </c>
      <c r="J107" s="39">
        <v>8.3000000000000007</v>
      </c>
      <c r="K107" s="38">
        <v>164472913</v>
      </c>
      <c r="L107" s="39">
        <v>20.8</v>
      </c>
      <c r="M107" s="38">
        <v>414841466</v>
      </c>
      <c r="N107" s="39">
        <v>52.4</v>
      </c>
      <c r="O107" s="38">
        <v>127231883</v>
      </c>
      <c r="P107" s="39">
        <v>60</v>
      </c>
      <c r="Q107" s="39">
        <v>29.3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73285918</v>
      </c>
      <c r="D108" s="57">
        <v>97448918</v>
      </c>
      <c r="E108" s="57">
        <v>11067000</v>
      </c>
      <c r="F108" s="58">
        <v>15.1</v>
      </c>
      <c r="G108" s="57">
        <v>29529101</v>
      </c>
      <c r="H108" s="58">
        <v>40.299999999999997</v>
      </c>
      <c r="I108" s="57">
        <v>24523282</v>
      </c>
      <c r="J108" s="58">
        <v>25.2</v>
      </c>
      <c r="K108" s="57">
        <v>28855052</v>
      </c>
      <c r="L108" s="58">
        <v>29.6</v>
      </c>
      <c r="M108" s="57">
        <v>93974435</v>
      </c>
      <c r="N108" s="58">
        <v>96.4</v>
      </c>
      <c r="O108" s="57">
        <v>47480815</v>
      </c>
      <c r="P108" s="58">
        <v>104.3</v>
      </c>
      <c r="Q108" s="58">
        <v>-39.200000000000003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214924822815</v>
      </c>
      <c r="D115" s="57">
        <v>140629453482</v>
      </c>
      <c r="E115" s="57">
        <v>60651847831</v>
      </c>
      <c r="F115" s="58">
        <v>28.2</v>
      </c>
      <c r="G115" s="57">
        <v>58420627779</v>
      </c>
      <c r="H115" s="58">
        <v>27.2</v>
      </c>
      <c r="I115" s="57">
        <v>19104186980</v>
      </c>
      <c r="J115" s="58">
        <v>13.6</v>
      </c>
      <c r="K115" s="57">
        <v>57206353125</v>
      </c>
      <c r="L115" s="58">
        <v>40.700000000000003</v>
      </c>
      <c r="M115" s="57">
        <v>195383015715</v>
      </c>
      <c r="N115" s="58">
        <v>138.9</v>
      </c>
      <c r="O115" s="57">
        <v>-51869774844</v>
      </c>
      <c r="P115" s="58">
        <v>82.2</v>
      </c>
      <c r="Q115" s="58">
        <v>-210.3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42879284711</v>
      </c>
      <c r="D116" s="38">
        <v>28550820172</v>
      </c>
      <c r="E116" s="38">
        <v>8777121314</v>
      </c>
      <c r="F116" s="39">
        <v>20.5</v>
      </c>
      <c r="G116" s="38">
        <v>9450511773</v>
      </c>
      <c r="H116" s="39">
        <v>22</v>
      </c>
      <c r="I116" s="38">
        <v>6018765722</v>
      </c>
      <c r="J116" s="39">
        <v>21.1</v>
      </c>
      <c r="K116" s="38">
        <v>10636706059</v>
      </c>
      <c r="L116" s="39">
        <v>37.299999999999997</v>
      </c>
      <c r="M116" s="38">
        <v>34883104868</v>
      </c>
      <c r="N116" s="39">
        <v>122.2</v>
      </c>
      <c r="O116" s="38">
        <v>15691468761</v>
      </c>
      <c r="P116" s="39">
        <v>74.3</v>
      </c>
      <c r="Q116" s="39">
        <v>-32.200000000000003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130485309707</v>
      </c>
      <c r="D117" s="38">
        <v>70090336149</v>
      </c>
      <c r="E117" s="38">
        <v>31437100370</v>
      </c>
      <c r="F117" s="39">
        <v>24.1</v>
      </c>
      <c r="G117" s="38">
        <v>31077344940</v>
      </c>
      <c r="H117" s="39">
        <v>23.8</v>
      </c>
      <c r="I117" s="38">
        <v>14325751897</v>
      </c>
      <c r="J117" s="39">
        <v>20.399999999999999</v>
      </c>
      <c r="K117" s="38">
        <v>29713298279</v>
      </c>
      <c r="L117" s="39">
        <v>42.4</v>
      </c>
      <c r="M117" s="38">
        <v>106553495486</v>
      </c>
      <c r="N117" s="39">
        <v>152</v>
      </c>
      <c r="O117" s="38">
        <v>48800348346</v>
      </c>
      <c r="P117" s="39">
        <v>75.8</v>
      </c>
      <c r="Q117" s="39">
        <v>-39.1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11192213516</v>
      </c>
      <c r="D118" s="38">
        <v>10944328827</v>
      </c>
      <c r="E118" s="38">
        <v>8040411821</v>
      </c>
      <c r="F118" s="39">
        <v>71.8</v>
      </c>
      <c r="G118" s="38">
        <v>7028636148</v>
      </c>
      <c r="H118" s="39">
        <v>62.8</v>
      </c>
      <c r="I118" s="38">
        <v>-7406531338</v>
      </c>
      <c r="J118" s="39">
        <v>-67.7</v>
      </c>
      <c r="K118" s="38">
        <v>14856190967</v>
      </c>
      <c r="L118" s="39">
        <v>135.69999999999999</v>
      </c>
      <c r="M118" s="38">
        <v>22518707598</v>
      </c>
      <c r="N118" s="39">
        <v>205.8</v>
      </c>
      <c r="O118" s="38">
        <v>2841127078</v>
      </c>
      <c r="P118" s="39">
        <v>139.69999999999999</v>
      </c>
      <c r="Q118" s="39">
        <v>422.9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20026517259</v>
      </c>
      <c r="D119" s="38">
        <v>19498730400</v>
      </c>
      <c r="E119" s="38">
        <v>12640949758</v>
      </c>
      <c r="F119" s="39">
        <v>63.1</v>
      </c>
      <c r="G119" s="38">
        <v>8245847769</v>
      </c>
      <c r="H119" s="39">
        <v>41.2</v>
      </c>
      <c r="I119" s="38">
        <v>2579862273</v>
      </c>
      <c r="J119" s="39">
        <v>13.2</v>
      </c>
      <c r="K119" s="38">
        <v>3069257498</v>
      </c>
      <c r="L119" s="39">
        <v>15.7</v>
      </c>
      <c r="M119" s="38">
        <v>26535917298</v>
      </c>
      <c r="N119" s="39">
        <v>136.1</v>
      </c>
      <c r="O119" s="38">
        <v>-119113505410</v>
      </c>
      <c r="P119" s="39">
        <v>117.6</v>
      </c>
      <c r="Q119" s="39">
        <v>-102.6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8551169001</v>
      </c>
      <c r="D120" s="38">
        <v>9282051698</v>
      </c>
      <c r="E120" s="38">
        <v>2613853440</v>
      </c>
      <c r="F120" s="39">
        <v>30.6</v>
      </c>
      <c r="G120" s="38">
        <v>2449831071</v>
      </c>
      <c r="H120" s="39">
        <v>28.6</v>
      </c>
      <c r="I120" s="38">
        <v>3493057042</v>
      </c>
      <c r="J120" s="39">
        <v>37.6</v>
      </c>
      <c r="K120" s="38">
        <v>-1063100850</v>
      </c>
      <c r="L120" s="39">
        <v>-11.5</v>
      </c>
      <c r="M120" s="38">
        <v>7493640703</v>
      </c>
      <c r="N120" s="39">
        <v>80.7</v>
      </c>
      <c r="O120" s="38">
        <v>606476359</v>
      </c>
      <c r="P120" s="39">
        <v>81.900000000000006</v>
      </c>
      <c r="Q120" s="39">
        <v>-275.3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1790328621</v>
      </c>
      <c r="D121" s="38">
        <v>2263186236</v>
      </c>
      <c r="E121" s="38">
        <v>-2857588872</v>
      </c>
      <c r="F121" s="39">
        <v>-159.6</v>
      </c>
      <c r="G121" s="38">
        <v>168456078</v>
      </c>
      <c r="H121" s="39">
        <v>9.4</v>
      </c>
      <c r="I121" s="38">
        <v>93281384</v>
      </c>
      <c r="J121" s="39">
        <v>4.0999999999999996</v>
      </c>
      <c r="K121" s="38">
        <v>-6179238</v>
      </c>
      <c r="L121" s="39">
        <v>-0.3</v>
      </c>
      <c r="M121" s="38">
        <v>-2602030648</v>
      </c>
      <c r="N121" s="39">
        <v>-115</v>
      </c>
      <c r="O121" s="38">
        <v>-695759443</v>
      </c>
      <c r="P121" s="39">
        <v>-122.6</v>
      </c>
      <c r="Q121" s="39">
        <v>-99.1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180410</v>
      </c>
      <c r="L122" s="39">
        <v>0</v>
      </c>
      <c r="M122" s="38">
        <v>180410</v>
      </c>
      <c r="N122" s="39">
        <v>0</v>
      </c>
      <c r="O122" s="38">
        <v>69465</v>
      </c>
      <c r="P122" s="39">
        <v>0</v>
      </c>
      <c r="Q122" s="39">
        <v>159.69999999999999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-189233029610</v>
      </c>
      <c r="D123" s="57">
        <v>-187873997356</v>
      </c>
      <c r="E123" s="57">
        <v>-67431902504</v>
      </c>
      <c r="F123" s="58">
        <v>35.6</v>
      </c>
      <c r="G123" s="57">
        <v>-55573256833</v>
      </c>
      <c r="H123" s="58">
        <v>29.4</v>
      </c>
      <c r="I123" s="57">
        <v>-23920936374</v>
      </c>
      <c r="J123" s="58">
        <v>12.7</v>
      </c>
      <c r="K123" s="57">
        <v>-26917355163</v>
      </c>
      <c r="L123" s="58">
        <v>14.3</v>
      </c>
      <c r="M123" s="57">
        <v>-173843450874</v>
      </c>
      <c r="N123" s="58">
        <v>92.5</v>
      </c>
      <c r="O123" s="57">
        <v>-84757991508</v>
      </c>
      <c r="P123" s="58">
        <v>109.8</v>
      </c>
      <c r="Q123" s="58">
        <v>-68.2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-181050941444</v>
      </c>
      <c r="D124" s="38">
        <v>-181947671897</v>
      </c>
      <c r="E124" s="38">
        <v>-66768025026</v>
      </c>
      <c r="F124" s="39">
        <v>36.9</v>
      </c>
      <c r="G124" s="38">
        <v>-53914148685</v>
      </c>
      <c r="H124" s="39">
        <v>29.8</v>
      </c>
      <c r="I124" s="38">
        <v>-23451881445</v>
      </c>
      <c r="J124" s="39">
        <v>12.9</v>
      </c>
      <c r="K124" s="38">
        <v>-26745842293</v>
      </c>
      <c r="L124" s="39">
        <v>14.7</v>
      </c>
      <c r="M124" s="38">
        <v>-170879897449</v>
      </c>
      <c r="N124" s="39">
        <v>93.9</v>
      </c>
      <c r="O124" s="38">
        <v>-84179920788</v>
      </c>
      <c r="P124" s="39">
        <v>114.3</v>
      </c>
      <c r="Q124" s="39">
        <v>-68.2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-7062494539</v>
      </c>
      <c r="D125" s="38">
        <v>-4847967810</v>
      </c>
      <c r="E125" s="38">
        <v>-663877478</v>
      </c>
      <c r="F125" s="39">
        <v>9.4</v>
      </c>
      <c r="G125" s="38">
        <v>-1596606787</v>
      </c>
      <c r="H125" s="39">
        <v>22.6</v>
      </c>
      <c r="I125" s="38">
        <v>-459000061</v>
      </c>
      <c r="J125" s="39">
        <v>9.5</v>
      </c>
      <c r="K125" s="38">
        <v>-244069099</v>
      </c>
      <c r="L125" s="39">
        <v>5</v>
      </c>
      <c r="M125" s="38">
        <v>-2963553425</v>
      </c>
      <c r="N125" s="39">
        <v>61.1</v>
      </c>
      <c r="O125" s="38">
        <v>-578070720</v>
      </c>
      <c r="P125" s="39">
        <v>25.8</v>
      </c>
      <c r="Q125" s="39">
        <v>-57.8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-1119593627</v>
      </c>
      <c r="D126" s="38">
        <v>-1078357649</v>
      </c>
      <c r="E126" s="38">
        <v>0</v>
      </c>
      <c r="F126" s="39">
        <v>0</v>
      </c>
      <c r="G126" s="38">
        <v>-62501361</v>
      </c>
      <c r="H126" s="39">
        <v>5.6</v>
      </c>
      <c r="I126" s="38">
        <v>-10054868</v>
      </c>
      <c r="J126" s="39">
        <v>0.9</v>
      </c>
      <c r="K126" s="38">
        <v>72556229</v>
      </c>
      <c r="L126" s="39">
        <v>-6.7</v>
      </c>
      <c r="M126" s="38">
        <v>0</v>
      </c>
      <c r="N126" s="39">
        <v>0</v>
      </c>
      <c r="O126" s="38">
        <v>0</v>
      </c>
      <c r="P126" s="39">
        <v>-0.1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25691793205</v>
      </c>
      <c r="D127" s="63">
        <v>-47244543874</v>
      </c>
      <c r="E127" s="63">
        <v>-6780054673</v>
      </c>
      <c r="F127" s="64">
        <v>-26.4</v>
      </c>
      <c r="G127" s="63">
        <v>2847370946</v>
      </c>
      <c r="H127" s="64">
        <v>11.1</v>
      </c>
      <c r="I127" s="63">
        <v>-4816749394</v>
      </c>
      <c r="J127" s="64">
        <v>10.199999999999999</v>
      </c>
      <c r="K127" s="63">
        <v>30288997962</v>
      </c>
      <c r="L127" s="64">
        <v>-64.099999999999994</v>
      </c>
      <c r="M127" s="63">
        <v>21539564841</v>
      </c>
      <c r="N127" s="64">
        <v>-45.6</v>
      </c>
      <c r="O127" s="63">
        <v>-136627766352</v>
      </c>
      <c r="P127" s="64">
        <v>2.6</v>
      </c>
      <c r="Q127" s="64">
        <v>-122.2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-698294236</v>
      </c>
      <c r="D130" s="57">
        <v>-479075412</v>
      </c>
      <c r="E130" s="57">
        <v>-22145886</v>
      </c>
      <c r="F130" s="58">
        <v>3.2</v>
      </c>
      <c r="G130" s="57">
        <v>-1678788923</v>
      </c>
      <c r="H130" s="58">
        <v>240.4</v>
      </c>
      <c r="I130" s="57">
        <v>-2286429590</v>
      </c>
      <c r="J130" s="58">
        <v>477.3</v>
      </c>
      <c r="K130" s="57">
        <v>3988371644</v>
      </c>
      <c r="L130" s="58">
        <v>-832.5</v>
      </c>
      <c r="M130" s="57">
        <v>1007245</v>
      </c>
      <c r="N130" s="58">
        <v>-0.2</v>
      </c>
      <c r="O130" s="57">
        <v>-243238111</v>
      </c>
      <c r="P130" s="58">
        <v>-99.6</v>
      </c>
      <c r="Q130" s="58">
        <v>-1739.7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3754193</v>
      </c>
      <c r="D131" s="38">
        <v>3235023</v>
      </c>
      <c r="E131" s="38">
        <v>822</v>
      </c>
      <c r="F131" s="39">
        <v>0</v>
      </c>
      <c r="G131" s="38">
        <v>0</v>
      </c>
      <c r="H131" s="39">
        <v>0</v>
      </c>
      <c r="I131" s="38">
        <v>22790</v>
      </c>
      <c r="J131" s="39">
        <v>0.7</v>
      </c>
      <c r="K131" s="38">
        <v>0</v>
      </c>
      <c r="L131" s="39">
        <v>0</v>
      </c>
      <c r="M131" s="38">
        <v>23612</v>
      </c>
      <c r="N131" s="39">
        <v>0.7</v>
      </c>
      <c r="O131" s="38">
        <v>86947</v>
      </c>
      <c r="P131" s="39">
        <v>19.600000000000001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-336966</v>
      </c>
      <c r="D133" s="38">
        <v>-336966</v>
      </c>
      <c r="E133" s="38">
        <v>882514</v>
      </c>
      <c r="F133" s="39">
        <v>-261.89999999999998</v>
      </c>
      <c r="G133" s="38">
        <v>1597466</v>
      </c>
      <c r="H133" s="39">
        <v>-474.1</v>
      </c>
      <c r="I133" s="38">
        <v>-3138378</v>
      </c>
      <c r="J133" s="39">
        <v>931.4</v>
      </c>
      <c r="K133" s="38">
        <v>2090639</v>
      </c>
      <c r="L133" s="39">
        <v>-620.4</v>
      </c>
      <c r="M133" s="38">
        <v>1432241</v>
      </c>
      <c r="N133" s="39">
        <v>-425</v>
      </c>
      <c r="O133" s="38">
        <v>34279245</v>
      </c>
      <c r="P133" s="39">
        <v>-1491.5</v>
      </c>
      <c r="Q133" s="39">
        <v>-93.9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-701711463</v>
      </c>
      <c r="D134" s="38">
        <v>-481973469</v>
      </c>
      <c r="E134" s="38">
        <v>-23029222</v>
      </c>
      <c r="F134" s="39">
        <v>3.3</v>
      </c>
      <c r="G134" s="38">
        <v>-1680386389</v>
      </c>
      <c r="H134" s="39">
        <v>239.5</v>
      </c>
      <c r="I134" s="38">
        <v>-2283314002</v>
      </c>
      <c r="J134" s="39">
        <v>473.7</v>
      </c>
      <c r="K134" s="38">
        <v>3986281005</v>
      </c>
      <c r="L134" s="39">
        <v>-827.1</v>
      </c>
      <c r="M134" s="38">
        <v>-448608</v>
      </c>
      <c r="N134" s="39">
        <v>0.1</v>
      </c>
      <c r="O134" s="38">
        <v>-277604303</v>
      </c>
      <c r="P134" s="39">
        <v>-107.3</v>
      </c>
      <c r="Q134" s="39">
        <v>-1536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-16521959074</v>
      </c>
      <c r="D137" s="57">
        <v>-14276259456</v>
      </c>
      <c r="E137" s="57">
        <v>-467074906</v>
      </c>
      <c r="F137" s="58">
        <v>2.8</v>
      </c>
      <c r="G137" s="57">
        <v>-2841689513</v>
      </c>
      <c r="H137" s="58">
        <v>17.2</v>
      </c>
      <c r="I137" s="57">
        <v>546680398</v>
      </c>
      <c r="J137" s="58">
        <v>-3.8</v>
      </c>
      <c r="K137" s="57">
        <v>-1211846603</v>
      </c>
      <c r="L137" s="58">
        <v>8.5</v>
      </c>
      <c r="M137" s="57">
        <v>-3973930624</v>
      </c>
      <c r="N137" s="58">
        <v>27.8</v>
      </c>
      <c r="O137" s="57">
        <v>-2771300140</v>
      </c>
      <c r="P137" s="58">
        <v>41.7</v>
      </c>
      <c r="Q137" s="58">
        <v>-56.3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-16521959074</v>
      </c>
      <c r="D138" s="38">
        <v>-14276259456</v>
      </c>
      <c r="E138" s="38">
        <v>-467074906</v>
      </c>
      <c r="F138" s="39">
        <v>2.8</v>
      </c>
      <c r="G138" s="38">
        <v>-2841689513</v>
      </c>
      <c r="H138" s="39">
        <v>17.2</v>
      </c>
      <c r="I138" s="38">
        <v>546680398</v>
      </c>
      <c r="J138" s="39">
        <v>-3.8</v>
      </c>
      <c r="K138" s="38">
        <v>-1211846603</v>
      </c>
      <c r="L138" s="39">
        <v>8.5</v>
      </c>
      <c r="M138" s="38">
        <v>-3973930624</v>
      </c>
      <c r="N138" s="39">
        <v>27.8</v>
      </c>
      <c r="O138" s="38">
        <v>-2771300140</v>
      </c>
      <c r="P138" s="39">
        <v>41.7</v>
      </c>
      <c r="Q138" s="39">
        <v>-56.3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-17220253310</v>
      </c>
      <c r="D140" s="63">
        <v>-14755334868</v>
      </c>
      <c r="E140" s="63">
        <v>-489220792</v>
      </c>
      <c r="F140" s="64">
        <v>2.8</v>
      </c>
      <c r="G140" s="63">
        <v>-4520478436</v>
      </c>
      <c r="H140" s="64">
        <v>26.3</v>
      </c>
      <c r="I140" s="63">
        <v>-1739749192</v>
      </c>
      <c r="J140" s="64">
        <v>11.8</v>
      </c>
      <c r="K140" s="63">
        <v>2776525041</v>
      </c>
      <c r="L140" s="64">
        <v>-18.8</v>
      </c>
      <c r="M140" s="63">
        <v>-3972923379</v>
      </c>
      <c r="N140" s="64">
        <v>26.9</v>
      </c>
      <c r="O140" s="63">
        <v>-3014538251</v>
      </c>
      <c r="P140" s="64">
        <v>44.7</v>
      </c>
      <c r="Q140" s="64">
        <v>-192.1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3646690599</v>
      </c>
      <c r="D143" s="57">
        <v>2921247991</v>
      </c>
      <c r="E143" s="57">
        <v>57112187</v>
      </c>
      <c r="F143" s="58">
        <v>1.6</v>
      </c>
      <c r="G143" s="57">
        <v>-11205156</v>
      </c>
      <c r="H143" s="58">
        <v>-0.3</v>
      </c>
      <c r="I143" s="57">
        <v>53248825</v>
      </c>
      <c r="J143" s="58">
        <v>1.8</v>
      </c>
      <c r="K143" s="57">
        <v>903080693</v>
      </c>
      <c r="L143" s="58">
        <v>30.9</v>
      </c>
      <c r="M143" s="57">
        <v>1002236549</v>
      </c>
      <c r="N143" s="58">
        <v>34.299999999999997</v>
      </c>
      <c r="O143" s="57">
        <v>123772185</v>
      </c>
      <c r="P143" s="58">
        <v>4.2</v>
      </c>
      <c r="Q143" s="58">
        <v>629.6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822407205</v>
      </c>
      <c r="L144" s="39">
        <v>0</v>
      </c>
      <c r="M144" s="38">
        <v>822407205</v>
      </c>
      <c r="N144" s="39">
        <v>0</v>
      </c>
      <c r="O144" s="38">
        <v>25903787</v>
      </c>
      <c r="P144" s="39">
        <v>31.5</v>
      </c>
      <c r="Q144" s="39">
        <v>3074.9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3565240000</v>
      </c>
      <c r="D145" s="38">
        <v>2839797392</v>
      </c>
      <c r="E145" s="38">
        <v>-435838</v>
      </c>
      <c r="F145" s="39">
        <v>0</v>
      </c>
      <c r="G145" s="38">
        <v>-448767</v>
      </c>
      <c r="H145" s="39">
        <v>0</v>
      </c>
      <c r="I145" s="38">
        <v>2523708</v>
      </c>
      <c r="J145" s="39">
        <v>0.1</v>
      </c>
      <c r="K145" s="38">
        <v>56086442</v>
      </c>
      <c r="L145" s="39">
        <v>2</v>
      </c>
      <c r="M145" s="38">
        <v>57725545</v>
      </c>
      <c r="N145" s="39">
        <v>2</v>
      </c>
      <c r="O145" s="38">
        <v>75080552</v>
      </c>
      <c r="P145" s="39">
        <v>1.4</v>
      </c>
      <c r="Q145" s="39">
        <v>-25.3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81450599</v>
      </c>
      <c r="D146" s="38">
        <v>81450599</v>
      </c>
      <c r="E146" s="38">
        <v>57548025</v>
      </c>
      <c r="F146" s="39">
        <v>70.7</v>
      </c>
      <c r="G146" s="38">
        <v>-10756389</v>
      </c>
      <c r="H146" s="39">
        <v>-13.2</v>
      </c>
      <c r="I146" s="38">
        <v>50725117</v>
      </c>
      <c r="J146" s="39">
        <v>62.3</v>
      </c>
      <c r="K146" s="38">
        <v>24587046</v>
      </c>
      <c r="L146" s="39">
        <v>30.2</v>
      </c>
      <c r="M146" s="38">
        <v>122103799</v>
      </c>
      <c r="N146" s="39">
        <v>149.9</v>
      </c>
      <c r="O146" s="38">
        <v>22787846</v>
      </c>
      <c r="P146" s="39">
        <v>158.69999999999999</v>
      </c>
      <c r="Q146" s="39">
        <v>7.9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-4004464970</v>
      </c>
      <c r="D147" s="57">
        <v>-4045761027</v>
      </c>
      <c r="E147" s="57">
        <v>-1782734185</v>
      </c>
      <c r="F147" s="58">
        <v>44.5</v>
      </c>
      <c r="G147" s="57">
        <v>-1261819357</v>
      </c>
      <c r="H147" s="58">
        <v>31.5</v>
      </c>
      <c r="I147" s="57">
        <v>-3211394498</v>
      </c>
      <c r="J147" s="58">
        <v>79.400000000000006</v>
      </c>
      <c r="K147" s="57">
        <v>-2401831629</v>
      </c>
      <c r="L147" s="58">
        <v>59.4</v>
      </c>
      <c r="M147" s="57">
        <v>-8657779669</v>
      </c>
      <c r="N147" s="58">
        <v>214</v>
      </c>
      <c r="O147" s="57">
        <v>-2269221730</v>
      </c>
      <c r="P147" s="58">
        <v>186.8</v>
      </c>
      <c r="Q147" s="58">
        <v>5.8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-4004464970</v>
      </c>
      <c r="D148" s="38">
        <v>-4045761027</v>
      </c>
      <c r="E148" s="38">
        <v>-1782734185</v>
      </c>
      <c r="F148" s="39">
        <v>44.5</v>
      </c>
      <c r="G148" s="38">
        <v>-1261819357</v>
      </c>
      <c r="H148" s="39">
        <v>31.5</v>
      </c>
      <c r="I148" s="38">
        <v>-3211394498</v>
      </c>
      <c r="J148" s="39">
        <v>79.400000000000006</v>
      </c>
      <c r="K148" s="38">
        <v>-2401831629</v>
      </c>
      <c r="L148" s="39">
        <v>59.4</v>
      </c>
      <c r="M148" s="38">
        <v>-8657779669</v>
      </c>
      <c r="N148" s="39">
        <v>214</v>
      </c>
      <c r="O148" s="38">
        <v>-2269221730</v>
      </c>
      <c r="P148" s="39">
        <v>186.8</v>
      </c>
      <c r="Q148" s="39">
        <v>5.8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-357774371</v>
      </c>
      <c r="D149" s="63">
        <v>-1124513036</v>
      </c>
      <c r="E149" s="63">
        <v>-1725621998</v>
      </c>
      <c r="F149" s="64">
        <v>482.3</v>
      </c>
      <c r="G149" s="63">
        <v>-1273024513</v>
      </c>
      <c r="H149" s="64">
        <v>355.8</v>
      </c>
      <c r="I149" s="63">
        <v>-3158145673</v>
      </c>
      <c r="J149" s="64">
        <v>280.8</v>
      </c>
      <c r="K149" s="63">
        <v>-1498750936</v>
      </c>
      <c r="L149" s="64">
        <v>133.30000000000001</v>
      </c>
      <c r="M149" s="63">
        <v>-7655543120</v>
      </c>
      <c r="N149" s="64">
        <v>680.8</v>
      </c>
      <c r="O149" s="63">
        <v>-2145449545</v>
      </c>
      <c r="P149" s="64">
        <v>-139.30000000000001</v>
      </c>
      <c r="Q149" s="64">
        <v>-30.1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8113765524</v>
      </c>
      <c r="D151" s="34">
        <v>-63124391778</v>
      </c>
      <c r="E151" s="34">
        <v>-8994897463</v>
      </c>
      <c r="F151" s="35">
        <v>-110.9</v>
      </c>
      <c r="G151" s="34">
        <v>-2946132003</v>
      </c>
      <c r="H151" s="35">
        <v>-36.299999999999997</v>
      </c>
      <c r="I151" s="34">
        <v>-9714644259</v>
      </c>
      <c r="J151" s="35">
        <v>15.4</v>
      </c>
      <c r="K151" s="34">
        <v>31566772067</v>
      </c>
      <c r="L151" s="35">
        <v>-50</v>
      </c>
      <c r="M151" s="34">
        <v>9911098342</v>
      </c>
      <c r="N151" s="35">
        <v>-15.7</v>
      </c>
      <c r="O151" s="34">
        <v>-141787754148</v>
      </c>
      <c r="P151" s="35">
        <v>-14.7</v>
      </c>
      <c r="Q151" s="35">
        <v>-122.3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5728858379</v>
      </c>
      <c r="D152" s="38">
        <v>9354665485</v>
      </c>
      <c r="E152" s="38">
        <v>-3168893348</v>
      </c>
      <c r="F152" s="39">
        <v>-55.3</v>
      </c>
      <c r="G152" s="38">
        <v>-9109237550</v>
      </c>
      <c r="H152" s="39">
        <v>-159</v>
      </c>
      <c r="I152" s="38">
        <v>-6334886326</v>
      </c>
      <c r="J152" s="39">
        <v>-67.7</v>
      </c>
      <c r="K152" s="38">
        <v>-20898858948</v>
      </c>
      <c r="L152" s="39">
        <v>-223.4</v>
      </c>
      <c r="M152" s="38">
        <v>-3168893348</v>
      </c>
      <c r="N152" s="39">
        <v>-33.9</v>
      </c>
      <c r="O152" s="38">
        <v>133112399132</v>
      </c>
      <c r="P152" s="39">
        <v>70.400000000000006</v>
      </c>
      <c r="Q152" s="39">
        <v>-115.7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13842623903</v>
      </c>
      <c r="D153" s="73">
        <v>-53769726293</v>
      </c>
      <c r="E153" s="73">
        <v>-8744689715</v>
      </c>
      <c r="F153" s="74">
        <v>-63.2</v>
      </c>
      <c r="G153" s="73">
        <v>-9961760020</v>
      </c>
      <c r="H153" s="74">
        <v>-72</v>
      </c>
      <c r="I153" s="73">
        <v>-13965534235</v>
      </c>
      <c r="J153" s="74">
        <v>26</v>
      </c>
      <c r="K153" s="73">
        <v>19781338805</v>
      </c>
      <c r="L153" s="74">
        <v>-36.799999999999997</v>
      </c>
      <c r="M153" s="73">
        <v>19781338805</v>
      </c>
      <c r="N153" s="74">
        <v>-36.799999999999997</v>
      </c>
      <c r="O153" s="73">
        <v>-797215269</v>
      </c>
      <c r="P153" s="74">
        <v>-1.4</v>
      </c>
      <c r="Q153" s="74">
        <v>-2581.3000000000002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3171341945</v>
      </c>
      <c r="D160" s="39">
        <v>5.5</v>
      </c>
      <c r="E160" s="38">
        <v>1987220305</v>
      </c>
      <c r="F160" s="39">
        <v>3.4</v>
      </c>
      <c r="G160" s="38">
        <v>1415753642</v>
      </c>
      <c r="H160" s="39">
        <v>2.4</v>
      </c>
      <c r="I160" s="38">
        <v>51231822717</v>
      </c>
      <c r="J160" s="39">
        <v>88.6</v>
      </c>
      <c r="K160" s="38">
        <v>57806138609</v>
      </c>
      <c r="L160" s="39">
        <v>32.1</v>
      </c>
      <c r="M160" s="38">
        <v>2171020083</v>
      </c>
      <c r="N160" s="39">
        <v>3.8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4198167070</v>
      </c>
      <c r="D161" s="39">
        <v>16.7</v>
      </c>
      <c r="E161" s="38">
        <v>1136886500</v>
      </c>
      <c r="F161" s="39">
        <v>4.5</v>
      </c>
      <c r="G161" s="38">
        <v>908015325</v>
      </c>
      <c r="H161" s="39">
        <v>3.6</v>
      </c>
      <c r="I161" s="38">
        <v>18903236628</v>
      </c>
      <c r="J161" s="39">
        <v>75.2</v>
      </c>
      <c r="K161" s="38">
        <v>25146305523</v>
      </c>
      <c r="L161" s="39">
        <v>14</v>
      </c>
      <c r="M161" s="38">
        <v>236007137</v>
      </c>
      <c r="N161" s="39">
        <v>0.9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2918954829</v>
      </c>
      <c r="D162" s="39">
        <v>8.1999999999999993</v>
      </c>
      <c r="E162" s="38">
        <v>1122039957</v>
      </c>
      <c r="F162" s="39">
        <v>3.1</v>
      </c>
      <c r="G162" s="38">
        <v>1230135866</v>
      </c>
      <c r="H162" s="39">
        <v>3.4</v>
      </c>
      <c r="I162" s="38">
        <v>30515496837</v>
      </c>
      <c r="J162" s="39">
        <v>85.3</v>
      </c>
      <c r="K162" s="38">
        <v>35786627489</v>
      </c>
      <c r="L162" s="39">
        <v>19.899999999999999</v>
      </c>
      <c r="M162" s="38">
        <v>455547014</v>
      </c>
      <c r="N162" s="39">
        <v>1.3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1124103339</v>
      </c>
      <c r="D163" s="39">
        <v>5.4</v>
      </c>
      <c r="E163" s="38">
        <v>625815716</v>
      </c>
      <c r="F163" s="39">
        <v>3</v>
      </c>
      <c r="G163" s="38">
        <v>515097388</v>
      </c>
      <c r="H163" s="39">
        <v>2.5</v>
      </c>
      <c r="I163" s="38">
        <v>18520518726</v>
      </c>
      <c r="J163" s="39">
        <v>89.1</v>
      </c>
      <c r="K163" s="38">
        <v>20785535169</v>
      </c>
      <c r="L163" s="39">
        <v>11.5</v>
      </c>
      <c r="M163" s="38">
        <v>659983359</v>
      </c>
      <c r="N163" s="39">
        <v>3.2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727699986</v>
      </c>
      <c r="D164" s="39">
        <v>5</v>
      </c>
      <c r="E164" s="38">
        <v>285697477</v>
      </c>
      <c r="F164" s="39">
        <v>2</v>
      </c>
      <c r="G164" s="38">
        <v>298706555</v>
      </c>
      <c r="H164" s="39">
        <v>2.1</v>
      </c>
      <c r="I164" s="38">
        <v>13205937830</v>
      </c>
      <c r="J164" s="39">
        <v>91</v>
      </c>
      <c r="K164" s="38">
        <v>14518041848</v>
      </c>
      <c r="L164" s="39">
        <v>8.1</v>
      </c>
      <c r="M164" s="38">
        <v>273375550</v>
      </c>
      <c r="N164" s="39">
        <v>1.9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23941578</v>
      </c>
      <c r="D165" s="39">
        <v>1.2</v>
      </c>
      <c r="E165" s="38">
        <v>47296146</v>
      </c>
      <c r="F165" s="39">
        <v>2.2999999999999998</v>
      </c>
      <c r="G165" s="38">
        <v>46293858</v>
      </c>
      <c r="H165" s="39">
        <v>2.2999999999999998</v>
      </c>
      <c r="I165" s="38">
        <v>1916191637</v>
      </c>
      <c r="J165" s="39">
        <v>94.2</v>
      </c>
      <c r="K165" s="38">
        <v>2033723219</v>
      </c>
      <c r="L165" s="39">
        <v>1.1000000000000001</v>
      </c>
      <c r="M165" s="38">
        <v>149184562</v>
      </c>
      <c r="N165" s="39">
        <v>7.3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871821111</v>
      </c>
      <c r="D166" s="39">
        <v>4.7</v>
      </c>
      <c r="E166" s="38">
        <v>428425255</v>
      </c>
      <c r="F166" s="39">
        <v>2.2999999999999998</v>
      </c>
      <c r="G166" s="38">
        <v>462706741</v>
      </c>
      <c r="H166" s="39">
        <v>2.5</v>
      </c>
      <c r="I166" s="38">
        <v>16760125455</v>
      </c>
      <c r="J166" s="39">
        <v>90.5</v>
      </c>
      <c r="K166" s="38">
        <v>18523078562</v>
      </c>
      <c r="L166" s="39">
        <v>10.3</v>
      </c>
      <c r="M166" s="38">
        <v>334031043</v>
      </c>
      <c r="N166" s="39">
        <v>1.8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-1256725488</v>
      </c>
      <c r="D168" s="39">
        <v>-22.6</v>
      </c>
      <c r="E168" s="38">
        <v>-67692226</v>
      </c>
      <c r="F168" s="39">
        <v>-1.2</v>
      </c>
      <c r="G168" s="38">
        <v>-52473828</v>
      </c>
      <c r="H168" s="39">
        <v>-0.9</v>
      </c>
      <c r="I168" s="38">
        <v>6929177169</v>
      </c>
      <c r="J168" s="39">
        <v>124.8</v>
      </c>
      <c r="K168" s="38">
        <v>5552285627</v>
      </c>
      <c r="L168" s="39">
        <v>3.1</v>
      </c>
      <c r="M168" s="38">
        <v>-8252280</v>
      </c>
      <c r="N168" s="39">
        <v>-0.1</v>
      </c>
      <c r="O168" s="38">
        <v>10495100</v>
      </c>
      <c r="P168" s="39">
        <v>0.2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11779304370</v>
      </c>
      <c r="D169" s="80">
        <v>6.5</v>
      </c>
      <c r="E169" s="47">
        <v>5565689130</v>
      </c>
      <c r="F169" s="80">
        <v>3.1</v>
      </c>
      <c r="G169" s="47">
        <v>4824235547</v>
      </c>
      <c r="H169" s="80">
        <v>2.7</v>
      </c>
      <c r="I169" s="47">
        <v>157982506999</v>
      </c>
      <c r="J169" s="80">
        <v>87.7</v>
      </c>
      <c r="K169" s="47">
        <v>180151736046</v>
      </c>
      <c r="L169" s="80">
        <v>100</v>
      </c>
      <c r="M169" s="47">
        <v>4270896468</v>
      </c>
      <c r="N169" s="80">
        <v>2.4</v>
      </c>
      <c r="O169" s="47">
        <v>10495100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417049588</v>
      </c>
      <c r="D171" s="39">
        <v>7.6</v>
      </c>
      <c r="E171" s="38">
        <v>190835365</v>
      </c>
      <c r="F171" s="39">
        <v>3.5</v>
      </c>
      <c r="G171" s="38">
        <v>291076452</v>
      </c>
      <c r="H171" s="39">
        <v>5.3</v>
      </c>
      <c r="I171" s="38">
        <v>4609346347</v>
      </c>
      <c r="J171" s="39">
        <v>83.7</v>
      </c>
      <c r="K171" s="38">
        <v>5508307752</v>
      </c>
      <c r="L171" s="39">
        <v>3.1</v>
      </c>
      <c r="M171" s="38">
        <v>-1169834</v>
      </c>
      <c r="N171" s="39">
        <v>0</v>
      </c>
      <c r="O171" s="38">
        <v>10495100</v>
      </c>
      <c r="P171" s="39">
        <v>0.2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4447895396</v>
      </c>
      <c r="D172" s="39">
        <v>8.9</v>
      </c>
      <c r="E172" s="38">
        <v>1526787553</v>
      </c>
      <c r="F172" s="39">
        <v>3.1</v>
      </c>
      <c r="G172" s="38">
        <v>1327513612</v>
      </c>
      <c r="H172" s="39">
        <v>2.7</v>
      </c>
      <c r="I172" s="38">
        <v>42453732029</v>
      </c>
      <c r="J172" s="39">
        <v>85.3</v>
      </c>
      <c r="K172" s="38">
        <v>49755928590</v>
      </c>
      <c r="L172" s="39">
        <v>27.6</v>
      </c>
      <c r="M172" s="38">
        <v>410065293</v>
      </c>
      <c r="N172" s="39">
        <v>0.8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6843190428</v>
      </c>
      <c r="D173" s="39">
        <v>5.5</v>
      </c>
      <c r="E173" s="38">
        <v>3820054900</v>
      </c>
      <c r="F173" s="39">
        <v>3.1</v>
      </c>
      <c r="G173" s="38">
        <v>3181120017</v>
      </c>
      <c r="H173" s="39">
        <v>2.6</v>
      </c>
      <c r="I173" s="38">
        <v>110139986512</v>
      </c>
      <c r="J173" s="39">
        <v>88.8</v>
      </c>
      <c r="K173" s="38">
        <v>123984351857</v>
      </c>
      <c r="L173" s="39">
        <v>68.8</v>
      </c>
      <c r="M173" s="38">
        <v>3862001009</v>
      </c>
      <c r="N173" s="39">
        <v>3.1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71168958</v>
      </c>
      <c r="D174" s="39">
        <v>7.9</v>
      </c>
      <c r="E174" s="38">
        <v>28011312</v>
      </c>
      <c r="F174" s="39">
        <v>3.1</v>
      </c>
      <c r="G174" s="38">
        <v>24525466</v>
      </c>
      <c r="H174" s="39">
        <v>2.7</v>
      </c>
      <c r="I174" s="38">
        <v>779442111</v>
      </c>
      <c r="J174" s="39">
        <v>86.3</v>
      </c>
      <c r="K174" s="38">
        <v>903147847</v>
      </c>
      <c r="L174" s="39">
        <v>0.5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11779304370</v>
      </c>
      <c r="D175" s="80">
        <v>6.5</v>
      </c>
      <c r="E175" s="47">
        <v>5565689130</v>
      </c>
      <c r="F175" s="80">
        <v>3.1</v>
      </c>
      <c r="G175" s="47">
        <v>4824235547</v>
      </c>
      <c r="H175" s="80">
        <v>2.7</v>
      </c>
      <c r="I175" s="47">
        <v>157982506999</v>
      </c>
      <c r="J175" s="80">
        <v>87.7</v>
      </c>
      <c r="K175" s="47">
        <v>180151736046</v>
      </c>
      <c r="L175" s="80">
        <v>100</v>
      </c>
      <c r="M175" s="47">
        <v>4270896468</v>
      </c>
      <c r="N175" s="80">
        <v>2.4</v>
      </c>
      <c r="O175" s="47">
        <v>10495100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5760711281</v>
      </c>
      <c r="D182" s="39">
        <v>24.9</v>
      </c>
      <c r="E182" s="38">
        <v>533490277</v>
      </c>
      <c r="F182" s="39">
        <v>2.2999999999999998</v>
      </c>
      <c r="G182" s="38">
        <v>331608161</v>
      </c>
      <c r="H182" s="39">
        <v>1.4</v>
      </c>
      <c r="I182" s="38">
        <v>16486726292</v>
      </c>
      <c r="J182" s="39">
        <v>71.3</v>
      </c>
      <c r="K182" s="38">
        <v>23112536011</v>
      </c>
      <c r="L182" s="39">
        <v>48.4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1058442104</v>
      </c>
      <c r="D183" s="39">
        <v>17.3</v>
      </c>
      <c r="E183" s="38">
        <v>1187584337</v>
      </c>
      <c r="F183" s="39">
        <v>19.399999999999999</v>
      </c>
      <c r="G183" s="38">
        <v>-30965526</v>
      </c>
      <c r="H183" s="39">
        <v>-0.5</v>
      </c>
      <c r="I183" s="38">
        <v>3893945879</v>
      </c>
      <c r="J183" s="39">
        <v>63.7</v>
      </c>
      <c r="K183" s="38">
        <v>6109006794</v>
      </c>
      <c r="L183" s="39">
        <v>12.8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16911153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16911153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15619002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15619002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3760514</v>
      </c>
      <c r="D187" s="39">
        <v>100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3760514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8231944021</v>
      </c>
      <c r="D188" s="39">
        <v>52.1</v>
      </c>
      <c r="E188" s="38">
        <v>2018939159</v>
      </c>
      <c r="F188" s="39">
        <v>12.8</v>
      </c>
      <c r="G188" s="38">
        <v>646515393</v>
      </c>
      <c r="H188" s="39">
        <v>4.0999999999999996</v>
      </c>
      <c r="I188" s="38">
        <v>4907704213</v>
      </c>
      <c r="J188" s="39">
        <v>31.1</v>
      </c>
      <c r="K188" s="38">
        <v>15805102786</v>
      </c>
      <c r="L188" s="39">
        <v>33.1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225973</v>
      </c>
      <c r="D189" s="39">
        <v>15.6</v>
      </c>
      <c r="E189" s="38">
        <v>-476166</v>
      </c>
      <c r="F189" s="39">
        <v>-32.9</v>
      </c>
      <c r="G189" s="38">
        <v>7203</v>
      </c>
      <c r="H189" s="39">
        <v>0.5</v>
      </c>
      <c r="I189" s="38">
        <v>1690027</v>
      </c>
      <c r="J189" s="39">
        <v>116.8</v>
      </c>
      <c r="K189" s="38">
        <v>1447037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694490190</v>
      </c>
      <c r="D190" s="39">
        <v>26.1</v>
      </c>
      <c r="E190" s="38">
        <v>196593974</v>
      </c>
      <c r="F190" s="39">
        <v>7.4</v>
      </c>
      <c r="G190" s="38">
        <v>258193382</v>
      </c>
      <c r="H190" s="39">
        <v>9.6999999999999993</v>
      </c>
      <c r="I190" s="38">
        <v>1510713340</v>
      </c>
      <c r="J190" s="39">
        <v>56.8</v>
      </c>
      <c r="K190" s="38">
        <v>2659990886</v>
      </c>
      <c r="L190" s="39">
        <v>5.6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15782104238</v>
      </c>
      <c r="D192" s="80">
        <v>33.1</v>
      </c>
      <c r="E192" s="47">
        <v>3936131581</v>
      </c>
      <c r="F192" s="80">
        <v>8.1999999999999993</v>
      </c>
      <c r="G192" s="47">
        <v>1205358613</v>
      </c>
      <c r="H192" s="80">
        <v>2.5</v>
      </c>
      <c r="I192" s="47">
        <v>26800779751</v>
      </c>
      <c r="J192" s="80">
        <v>56.2</v>
      </c>
      <c r="K192" s="47">
        <v>47724374183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ept2mv2n+FWvyHOI0kAEvgYwHFSHecFEZPtFC7K8LJ+N5wwNkWuJ0VDNxvWT45JQRmrQGrjDvkGWVIEeZfBtDQ==" saltValue="i/G4NwZDWxBgOmaXYCc5O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23D703-086E-4218-973D-BFB077B28B42}"/>
</file>

<file path=customXml/itemProps2.xml><?xml version="1.0" encoding="utf-8"?>
<ds:datastoreItem xmlns:ds="http://schemas.openxmlformats.org/officeDocument/2006/customXml" ds:itemID="{A61522ED-D080-4B8D-8BB1-4580AC321A63}"/>
</file>

<file path=customXml/itemProps3.xml><?xml version="1.0" encoding="utf-8"?>
<ds:datastoreItem xmlns:ds="http://schemas.openxmlformats.org/officeDocument/2006/customXml" ds:itemID="{BBA13EA3-A1EE-4A6B-BE53-A769867AC9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EKU</vt:lpstr>
      <vt:lpstr>JHB</vt:lpstr>
      <vt:lpstr>TSH</vt:lpstr>
      <vt:lpstr>GT421</vt:lpstr>
      <vt:lpstr>GT422</vt:lpstr>
      <vt:lpstr>GT423</vt:lpstr>
      <vt:lpstr>DC42</vt:lpstr>
      <vt:lpstr>GT481</vt:lpstr>
      <vt:lpstr>GT484</vt:lpstr>
      <vt:lpstr>GT485</vt:lpstr>
      <vt:lpstr>DC48</vt:lpstr>
      <vt:lpstr>Summary</vt:lpstr>
      <vt:lpstr>'DC42'!Print_Area</vt:lpstr>
      <vt:lpstr>'DC48'!Print_Area</vt:lpstr>
      <vt:lpstr>EKU!Print_Area</vt:lpstr>
      <vt:lpstr>'GT421'!Print_Area</vt:lpstr>
      <vt:lpstr>'GT422'!Print_Area</vt:lpstr>
      <vt:lpstr>'GT423'!Print_Area</vt:lpstr>
      <vt:lpstr>'GT481'!Print_Area</vt:lpstr>
      <vt:lpstr>'GT484'!Print_Area</vt:lpstr>
      <vt:lpstr>'GT485'!Print_Area</vt:lpstr>
      <vt:lpstr>JHB!Print_Area</vt:lpstr>
      <vt:lpstr>Summary!Print_Area</vt:lpstr>
      <vt:lpstr>TSH!Print_Area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Nomfezeko Mayambela</cp:lastModifiedBy>
  <dcterms:created xsi:type="dcterms:W3CDTF">2026-07-30T10:03:56Z</dcterms:created>
  <dcterms:modified xsi:type="dcterms:W3CDTF">2026-07-30T11:21:20Z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